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e41fe52d9a77d8fe/Documents/"/>
    </mc:Choice>
  </mc:AlternateContent>
  <xr:revisionPtr revIDLastSave="10" documentId="8_{59DD6004-664B-4E6E-A9C8-7558D4AB9712}" xr6:coauthVersionLast="47" xr6:coauthVersionMax="47" xr10:uidLastSave="{95BE0FCA-3B01-4C9B-86FA-19274AF1EE56}"/>
  <bookViews>
    <workbookView xWindow="-108" yWindow="-108" windowWidth="23256" windowHeight="12456" xr2:uid="{00000000-000D-0000-FFFF-FFFF00000000}"/>
  </bookViews>
  <sheets>
    <sheet name="Sheet4" sheetId="4" r:id="rId1"/>
    <sheet name="Sheet1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<sst xmlns="http://schemas.openxmlformats.org/spreadsheetml/2006/main" count="32240" uniqueCount="6652">
  <si>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</si>
  <si>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</si>
  <si>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</si>
  <si>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</si>
  <si>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</si>
  <si>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</si>
  <si>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</si>
  <si>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</si>
  <si>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</si>
  <si>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</si>
  <si>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</si>
  <si>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</si>
  <si>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</si>
  <si>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</si>
  <si>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</si>
  <si>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</si>
  <si>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</si>
  <si>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</si>
  <si>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</si>
  <si>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</si>
  <si>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</si>
  <si>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</si>
  <si>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</si>
  <si>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</si>
  <si>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</si>
  <si>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</si>
  <si>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</si>
  <si>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</si>
  <si>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</si>
  <si>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</si>
  <si>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</si>
  <si>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</si>
  <si>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</si>
  <si>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</si>
  <si>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</si>
  <si>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</si>
  <si>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</si>
  <si>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</si>
  <si>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</si>
  <si>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</si>
  <si>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</si>
  <si>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</si>
  <si>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</si>
  <si>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</si>
  <si>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</si>
  <si>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</si>
  <si>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</si>
  <si>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</si>
  <si>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</si>
  <si>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</si>
  <si>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</si>
  <si>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</si>
  <si>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</si>
  <si>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</si>
  <si>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</si>
  <si>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</si>
  <si>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</si>
  <si>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</si>
  <si>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</si>
  <si>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</si>
  <si>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</si>
  <si>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LOW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</si>
  <si>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</si>
  <si>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</si>
  <si>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</si>
  <si>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</si>
  <si>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</si>
  <si>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</si>
  <si>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</si>
  <si>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</si>
  <si>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</si>
  <si>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</si>
  <si>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</si>
  <si>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</si>
  <si>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VERY HIGH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</si>
  <si>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</si>
  <si>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</si>
  <si>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</si>
  <si>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</si>
  <si>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</si>
  <si>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</si>
  <si>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</si>
  <si>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</si>
  <si>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</si>
  <si>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</si>
  <si>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MED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</si>
  <si>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</si>
  <si>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</si>
  <si>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</si>
  <si>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</si>
  <si>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</si>
  <si>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</si>
  <si>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</si>
  <si>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</si>
  <si>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</si>
  <si>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</si>
  <si>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</si>
  <si>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</si>
  <si>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</si>
  <si>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</si>
  <si>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</si>
  <si>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</si>
  <si>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</si>
  <si>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</si>
  <si>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</si>
  <si>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</si>
  <si>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</si>
  <si>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</si>
  <si>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</si>
  <si>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</si>
  <si>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</si>
  <si>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</si>
  <si>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</si>
  <si>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</si>
  <si>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</si>
  <si>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</si>
  <si>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</si>
  <si>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</si>
  <si>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</si>
  <si>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</si>
  <si>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</si>
  <si>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</si>
  <si>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</si>
  <si>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</si>
  <si>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</si>
  <si>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</si>
  <si>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</si>
  <si>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</si>
  <si>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</si>
  <si>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</si>
  <si>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</si>
  <si>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</si>
  <si>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</si>
  <si>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</si>
  <si>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</si>
  <si>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</si>
  <si>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</si>
  <si>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</si>
  <si>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</si>
  <si>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</si>
  <si>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</si>
  <si>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</si>
  <si>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</si>
  <si>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</si>
  <si>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</si>
  <si>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</si>
  <si>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</si>
  <si>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</si>
  <si>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</si>
  <si>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</si>
  <si>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</si>
  <si>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</si>
  <si>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</si>
  <si>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</si>
  <si>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</si>
  <si>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</si>
  <si>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</si>
  <si>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</si>
  <si>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</si>
  <si>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</si>
  <si>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</si>
  <si>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</si>
  <si>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</si>
  <si>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</si>
  <si>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</si>
  <si>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</si>
  <si>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</si>
  <si>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</si>
  <si>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</si>
  <si>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</si>
  <si>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</si>
  <si>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</si>
  <si>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</si>
  <si>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</si>
  <si>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</si>
  <si>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</si>
  <si>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</si>
  <si>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</si>
  <si>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</si>
  <si>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</si>
  <si>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</si>
  <si>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</si>
  <si>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</si>
  <si>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</si>
  <si>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</si>
  <si>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</si>
  <si>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</si>
  <si>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</si>
  <si>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</si>
  <si>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</si>
  <si>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</si>
  <si>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</si>
  <si>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</si>
  <si>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</si>
  <si>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</si>
  <si>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</si>
  <si>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</si>
  <si>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</si>
  <si>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</si>
  <si>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</si>
  <si>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</si>
  <si>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</si>
  <si>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</si>
  <si>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</si>
  <si>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</si>
  <si>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</si>
  <si>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</si>
  <si>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</si>
  <si>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</si>
  <si>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</si>
  <si>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</si>
  <si>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</si>
  <si>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</si>
  <si>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</si>
  <si>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</si>
  <si>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</si>
  <si>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</si>
  <si>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</si>
  <si>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</si>
  <si>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</si>
  <si>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</si>
  <si>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</si>
  <si>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</si>
  <si>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</si>
  <si>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</si>
  <si>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</si>
  <si>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</si>
  <si>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</si>
  <si>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</si>
  <si>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</si>
  <si>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</si>
  <si>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</si>
  <si>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</si>
  <si>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</si>
  <si>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</si>
  <si>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</si>
  <si>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</si>
  <si>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</si>
  <si>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</si>
  <si>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</si>
  <si>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</si>
  <si>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</si>
  <si>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</si>
  <si>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</si>
  <si>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</si>
  <si>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</si>
  <si>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</si>
  <si>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</si>
  <si>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</si>
  <si>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</si>
  <si>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</si>
  <si>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</si>
  <si>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</si>
  <si>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</si>
  <si>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</si>
  <si>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</si>
  <si>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</si>
  <si>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</si>
  <si>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</si>
  <si>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</si>
  <si>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</si>
  <si>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</si>
  <si>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</si>
  <si>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</si>
  <si>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</si>
  <si>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</si>
  <si>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</si>
  <si>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</si>
  <si>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</si>
  <si>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</si>
  <si>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</si>
  <si>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</si>
  <si>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</si>
  <si>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</si>
  <si>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</si>
  <si>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</si>
  <si>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</si>
  <si>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</si>
  <si>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</si>
  <si>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</si>
  <si>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</si>
  <si>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</si>
  <si>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</si>
  <si>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</si>
  <si>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</si>
  <si>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</si>
  <si>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</si>
  <si>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</si>
  <si>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</si>
  <si>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</si>
  <si>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</si>
  <si>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</si>
  <si>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</si>
  <si>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</si>
  <si>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</si>
  <si>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</si>
  <si>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</si>
  <si>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</si>
  <si>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</si>
  <si>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</si>
  <si>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</si>
  <si>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</si>
  <si>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</si>
  <si>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</si>
  <si>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</si>
  <si>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</si>
  <si>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</si>
  <si>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</si>
  <si>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</si>
  <si>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</si>
  <si>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</si>
  <si>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</si>
  <si>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</si>
  <si>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</si>
  <si>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</si>
  <si>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</si>
  <si>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</si>
  <si>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</si>
  <si>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</si>
  <si>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</si>
  <si>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</si>
  <si>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</si>
  <si>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</si>
  <si>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</si>
  <si>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</si>
  <si>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</si>
  <si>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</si>
  <si>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</si>
  <si>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</si>
  <si>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</si>
  <si>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</si>
  <si>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</si>
  <si>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</si>
  <si>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</si>
  <si>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</si>
  <si>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</si>
  <si>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</si>
  <si>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</si>
  <si>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</si>
  <si>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</si>
  <si>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</si>
  <si>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</si>
  <si>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</si>
  <si>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</si>
  <si>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</si>
  <si>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</si>
  <si>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</si>
  <si>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</si>
  <si>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</si>
  <si>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</si>
  <si>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</si>
  <si>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</si>
  <si>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</si>
  <si>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</si>
  <si>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</si>
  <si>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</si>
  <si>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</si>
  <si>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</si>
  <si>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</si>
  <si>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</si>
  <si>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</si>
  <si>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</si>
  <si>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</si>
  <si>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</si>
  <si>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</si>
  <si>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</si>
  <si>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</si>
  <si>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</si>
  <si>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</si>
  <si>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</si>
  <si>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</si>
  <si>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</si>
  <si>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</si>
  <si>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</si>
  <si>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</si>
  <si>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</si>
  <si>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</si>
  <si>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</si>
  <si>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</si>
  <si>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</si>
  <si>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</si>
  <si>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</si>
  <si>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</si>
  <si>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</si>
  <si>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</si>
  <si>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</si>
  <si>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</si>
  <si>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</si>
  <si>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</si>
  <si>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</si>
  <si>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</si>
  <si>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</si>
  <si>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</si>
  <si>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</si>
  <si>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</si>
  <si>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</si>
  <si>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</si>
  <si>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</si>
  <si>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</si>
  <si>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</si>
  <si>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</si>
  <si>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</si>
  <si>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</si>
  <si>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</si>
  <si>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</si>
  <si>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</si>
  <si>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</si>
  <si>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</si>
  <si>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</si>
  <si>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</si>
  <si>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</si>
  <si>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</si>
  <si>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</si>
  <si>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</si>
  <si>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</si>
  <si>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</si>
  <si>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</si>
  <si>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</si>
  <si>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</si>
  <si>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</si>
  <si>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</si>
  <si>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</si>
  <si>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</si>
  <si>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</si>
  <si>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</si>
  <si>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</si>
  <si>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</si>
  <si>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</si>
  <si>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</si>
  <si>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</si>
  <si>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</si>
  <si>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</si>
  <si>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</si>
  <si>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</si>
  <si>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</si>
  <si>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</si>
  <si>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</si>
  <si>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</si>
  <si>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</si>
  <si>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</si>
  <si>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</si>
  <si>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</si>
  <si>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</si>
  <si>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</si>
  <si>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</si>
  <si>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</si>
  <si>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</si>
  <si>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</si>
  <si>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</si>
  <si>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</si>
  <si>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</si>
  <si>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</si>
  <si>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</si>
  <si>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</si>
  <si>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</si>
  <si>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</si>
  <si>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</si>
  <si>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</si>
  <si>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</si>
  <si>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</si>
  <si>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</si>
  <si>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</si>
  <si>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</si>
  <si>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</si>
  <si>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</si>
  <si>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</si>
  <si>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</si>
  <si>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</si>
  <si>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</si>
  <si>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</si>
  <si>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</si>
  <si>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</si>
  <si>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</si>
  <si>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</si>
  <si>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</si>
  <si>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</si>
  <si>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</si>
  <si>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</si>
  <si>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</si>
  <si>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</si>
  <si>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</si>
  <si>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</si>
  <si>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</si>
  <si>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</si>
  <si>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</si>
  <si>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</si>
  <si>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</si>
  <si>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</si>
  <si>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</si>
  <si>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</si>
  <si>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</si>
  <si>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</si>
  <si>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</si>
  <si>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</si>
  <si>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</si>
  <si>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</si>
  <si>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</si>
  <si>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</si>
  <si>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</si>
  <si>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</si>
  <si>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</si>
  <si>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</si>
  <si>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</si>
  <si>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</si>
  <si>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</si>
  <si>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</si>
  <si>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</si>
  <si>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</si>
  <si>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</si>
  <si>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</si>
  <si>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</si>
  <si>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</si>
  <si>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</si>
  <si>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</si>
  <si>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</si>
  <si>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</si>
  <si>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</si>
  <si>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</si>
  <si>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</si>
  <si>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</si>
  <si>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</si>
  <si>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</si>
  <si>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</si>
  <si>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</si>
  <si>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</si>
  <si>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</si>
  <si>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</si>
  <si>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</si>
  <si>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</si>
  <si>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</si>
  <si>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</si>
  <si>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</si>
  <si>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</si>
  <si>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</si>
  <si>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</si>
  <si>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</si>
  <si>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</si>
  <si>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</si>
  <si>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</si>
  <si>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</si>
  <si>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</si>
  <si>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</si>
  <si>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</si>
  <si>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</si>
  <si>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</si>
  <si>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</si>
  <si>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</si>
  <si>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</si>
  <si>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</si>
  <si>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</si>
  <si>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</si>
  <si>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</si>
  <si>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</si>
  <si>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</si>
  <si>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</si>
  <si>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</si>
  <si>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</si>
  <si>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</si>
  <si>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</si>
  <si>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</si>
  <si>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</si>
  <si>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</si>
  <si>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</si>
  <si>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</si>
  <si>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</si>
  <si>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</si>
  <si>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</si>
  <si>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</si>
  <si>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</si>
  <si>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</si>
  <si>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</si>
  <si>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</si>
  <si>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</si>
  <si>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</si>
  <si>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</si>
  <si>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</si>
  <si>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</si>
  <si>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</si>
  <si>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</si>
  <si>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</si>
  <si>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</si>
  <si>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</si>
  <si>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</si>
  <si>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</si>
  <si>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</si>
  <si>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</si>
  <si>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</si>
  <si>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</si>
  <si>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</si>
  <si>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</si>
  <si>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</si>
  <si>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</si>
  <si>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</si>
  <si>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</si>
  <si>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</si>
  <si>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</si>
  <si>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</si>
  <si>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</si>
  <si>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</si>
  <si>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</si>
  <si>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</si>
  <si>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</si>
  <si>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</si>
  <si>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</si>
  <si>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</si>
  <si>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</si>
  <si>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</si>
  <si>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</si>
  <si>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</si>
  <si>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</si>
  <si>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</si>
  <si>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</si>
  <si>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</si>
  <si>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</si>
  <si>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</si>
  <si>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</si>
  <si>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</si>
  <si>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</si>
  <si>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</si>
  <si>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</si>
  <si>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</si>
  <si>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</si>
  <si>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</si>
  <si>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</si>
  <si>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</si>
  <si>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</si>
  <si>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</si>
  <si>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</si>
  <si>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</si>
  <si>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</si>
  <si>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</si>
  <si>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</si>
  <si>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</si>
  <si>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</si>
  <si>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</si>
  <si>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</si>
  <si>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</si>
  <si>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</si>
  <si>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</si>
  <si>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</si>
  <si>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</si>
  <si>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</si>
  <si>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</si>
  <si>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</si>
  <si>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</si>
  <si>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</si>
  <si>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</si>
  <si>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</si>
  <si>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</si>
  <si>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</si>
  <si>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</si>
  <si>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</si>
  <si>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</si>
  <si>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</si>
  <si>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</si>
  <si>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</si>
  <si>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</si>
  <si>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</si>
  <si>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</si>
  <si>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</si>
  <si>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</si>
  <si>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</si>
  <si>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</si>
  <si>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</si>
  <si>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</si>
  <si>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</si>
  <si>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</si>
  <si>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</si>
  <si>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</si>
  <si>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</si>
  <si>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</si>
  <si>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</si>
  <si>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</si>
  <si>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</si>
  <si>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</si>
  <si>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</si>
  <si>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</si>
  <si>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</si>
  <si>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</si>
  <si>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</si>
  <si>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</si>
  <si>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</si>
  <si>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</si>
  <si>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</si>
  <si>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</si>
  <si>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</si>
  <si>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</si>
  <si>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</si>
  <si>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</si>
  <si>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</si>
  <si>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</si>
  <si>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</si>
  <si>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</si>
  <si>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</si>
  <si>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</si>
  <si>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</si>
  <si>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</si>
  <si>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</si>
  <si>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</si>
  <si>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</si>
  <si>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</si>
  <si>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</si>
  <si>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</si>
  <si>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</si>
  <si>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</si>
  <si>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</si>
  <si>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</si>
  <si>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</si>
  <si>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</si>
  <si>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</si>
  <si>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</si>
  <si>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</si>
  <si>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</si>
  <si>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</si>
  <si>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</si>
  <si>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</si>
  <si>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</si>
  <si>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</si>
  <si>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</si>
  <si>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</si>
  <si>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</si>
  <si>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</si>
  <si>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</si>
  <si>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</si>
  <si>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</si>
  <si>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</si>
  <si>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</si>
  <si>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</si>
  <si>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</si>
  <si>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</si>
  <si>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</si>
  <si>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</si>
  <si>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</si>
  <si>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</si>
  <si>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</si>
  <si>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</si>
  <si>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</si>
  <si>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</si>
  <si>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</si>
  <si>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</si>
  <si>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</si>
  <si>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</si>
  <si>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</si>
  <si>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</si>
  <si>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</si>
  <si>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</si>
  <si>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</si>
  <si>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</si>
  <si>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</si>
  <si>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</si>
  <si>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</si>
  <si>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</si>
  <si>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</si>
  <si>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</si>
  <si>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</si>
  <si>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</si>
  <si>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</si>
  <si>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</si>
  <si>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</si>
  <si>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</si>
  <si>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</si>
  <si>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</si>
  <si>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</si>
  <si>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</si>
  <si>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</si>
  <si>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</si>
  <si>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</si>
  <si>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</si>
  <si>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</si>
  <si>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</si>
  <si>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</si>
  <si>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</si>
  <si>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</si>
  <si>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</si>
  <si>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</si>
  <si>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</si>
  <si>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</si>
  <si>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</si>
  <si>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</si>
  <si>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</si>
  <si>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</si>
  <si>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</si>
  <si>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</si>
  <si>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</si>
  <si>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</si>
  <si>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</si>
  <si>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</si>
  <si>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</si>
  <si>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</si>
  <si>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</si>
  <si>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</si>
  <si>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</si>
  <si>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</si>
  <si>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</si>
  <si>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</si>
  <si>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</si>
  <si>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</si>
  <si>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</si>
  <si>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</si>
  <si>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</si>
  <si>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</si>
  <si>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</si>
  <si>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</si>
  <si>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</si>
  <si>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</si>
  <si>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</si>
  <si>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</si>
  <si>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</si>
  <si>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</si>
  <si>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</si>
  <si>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</si>
  <si>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</si>
  <si>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</si>
  <si>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</si>
  <si>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</si>
  <si>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</si>
  <si>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</si>
  <si>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</si>
  <si>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</si>
  <si>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</si>
  <si>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</si>
  <si>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</si>
  <si>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</si>
  <si>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</si>
  <si>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</si>
  <si>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</si>
  <si>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</si>
  <si>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</si>
  <si>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</si>
  <si>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</si>
  <si>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</si>
  <si>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</si>
  <si>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</si>
  <si>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</si>
  <si>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</si>
  <si>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</si>
  <si>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</si>
  <si>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</si>
  <si>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</si>
  <si>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</si>
  <si>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</si>
  <si>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</si>
  <si>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</si>
  <si>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</si>
  <si>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</si>
  <si>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</si>
  <si>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</si>
  <si>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</si>
  <si>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</si>
  <si>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</si>
  <si>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</si>
  <si>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</si>
  <si>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</si>
  <si>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</si>
  <si>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</si>
  <si>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</si>
  <si>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</si>
  <si>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</si>
  <si>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</si>
  <si>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</si>
  <si>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</si>
  <si>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</si>
  <si>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</si>
  <si>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</si>
  <si>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</si>
  <si>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</si>
  <si>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</si>
  <si>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</si>
  <si>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</si>
  <si>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</si>
  <si>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</si>
  <si>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</si>
  <si>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</si>
  <si>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</si>
  <si>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</si>
  <si>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</si>
  <si>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</si>
  <si>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</si>
  <si>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</si>
  <si>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</si>
  <si>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</si>
  <si>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</si>
  <si>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</si>
  <si>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</si>
  <si>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</si>
  <si>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</si>
  <si>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</si>
  <si>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</si>
  <si>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</si>
  <si>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</si>
  <si>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</si>
  <si>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</si>
  <si>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</si>
  <si>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</si>
  <si>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</si>
  <si>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</si>
  <si>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</si>
  <si>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</si>
  <si>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</si>
  <si>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</si>
  <si>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</si>
  <si>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</si>
  <si>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</si>
  <si>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</si>
  <si>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</si>
  <si>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</si>
  <si>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</si>
  <si>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</si>
  <si>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</si>
  <si>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</si>
  <si>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</si>
  <si>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</si>
  <si>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</si>
  <si>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</si>
  <si>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</si>
  <si>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</si>
  <si>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</si>
  <si>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</si>
  <si>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</si>
  <si>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</si>
  <si>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</si>
  <si>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</si>
  <si>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</si>
  <si>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</si>
  <si>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</si>
  <si>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</si>
  <si>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</si>
  <si>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</si>
  <si>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</si>
  <si>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</si>
  <si>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</si>
  <si>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</si>
  <si>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</si>
  <si>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</si>
  <si>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</si>
  <si>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</si>
  <si>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</si>
  <si>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</si>
  <si>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</si>
  <si>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</si>
  <si>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</si>
  <si>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</si>
  <si>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</si>
  <si>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</si>
  <si>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</si>
  <si>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</si>
  <si>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</si>
  <si>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</si>
  <si>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</si>
  <si>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</si>
  <si>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</si>
  <si>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</si>
  <si>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</si>
  <si>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</si>
  <si>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</si>
  <si>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</si>
  <si>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</si>
  <si>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</si>
  <si>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</si>
  <si>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</si>
  <si>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</si>
  <si>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</si>
  <si>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</si>
  <si>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</si>
  <si>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</si>
  <si>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</si>
  <si>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</si>
  <si>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</si>
  <si>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</si>
  <si>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</si>
  <si>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</si>
  <si>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</si>
  <si>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</si>
  <si>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</si>
  <si>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</si>
  <si>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</si>
  <si>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</si>
  <si>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</si>
  <si>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</si>
  <si>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</si>
  <si>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</si>
  <si>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</si>
  <si>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</si>
  <si>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</si>
  <si>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</si>
  <si>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</si>
  <si>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</si>
  <si>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</si>
  <si>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</si>
  <si>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</si>
  <si>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</si>
  <si>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</si>
  <si>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</si>
  <si>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</si>
  <si>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</si>
  <si>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</si>
  <si>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</si>
  <si>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</si>
  <si>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</si>
  <si>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</si>
  <si>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</si>
  <si>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</si>
  <si>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</si>
  <si>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</si>
  <si>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</si>
  <si>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</si>
  <si>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</si>
  <si>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</si>
  <si>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</si>
  <si>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</si>
  <si>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</si>
  <si>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</si>
  <si>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</si>
  <si>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</si>
  <si>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</si>
  <si>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</si>
  <si>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</si>
  <si>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</si>
  <si>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</si>
  <si>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</si>
  <si>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</si>
  <si>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</si>
  <si>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</si>
  <si>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</si>
  <si>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</si>
  <si>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</si>
  <si>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</si>
  <si>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</si>
  <si>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</si>
  <si>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</si>
  <si>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</si>
  <si>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</si>
  <si>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</si>
  <si>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</si>
  <si>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</si>
  <si>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</si>
  <si>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</si>
  <si>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</si>
  <si>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</si>
  <si>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</si>
  <si>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</si>
  <si>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</si>
  <si>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</si>
  <si>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</si>
  <si>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</si>
  <si>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</si>
  <si>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</si>
  <si>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</si>
  <si>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</si>
  <si>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</si>
  <si>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</si>
  <si>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</si>
  <si>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</si>
  <si>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</si>
  <si>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</si>
  <si>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</si>
  <si>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</si>
  <si>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</si>
  <si>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</si>
  <si>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</si>
  <si>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</si>
  <si>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</si>
  <si>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</si>
  <si>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</si>
  <si>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</si>
  <si>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</si>
  <si>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</si>
  <si>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</si>
  <si>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</si>
  <si>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</si>
  <si>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</si>
  <si>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</si>
  <si>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</si>
  <si>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</si>
  <si>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</si>
  <si>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</si>
  <si>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</si>
  <si>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</si>
  <si>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</si>
  <si>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</si>
  <si>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</si>
  <si>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</si>
  <si>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</si>
  <si>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</si>
  <si>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</si>
  <si>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</si>
  <si>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</si>
  <si>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</si>
  <si>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</si>
  <si>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</si>
  <si>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</si>
  <si>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</si>
  <si>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</si>
  <si>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</si>
  <si>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</si>
  <si>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</si>
  <si>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</si>
  <si>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</si>
  <si>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</si>
  <si>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</si>
  <si>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</si>
  <si>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</si>
  <si>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</si>
  <si>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</si>
  <si>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</si>
  <si>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</si>
  <si>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</si>
  <si>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</si>
  <si>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</si>
  <si>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</si>
  <si>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</si>
  <si>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</si>
  <si>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</si>
  <si>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</si>
  <si>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</si>
  <si>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</si>
  <si>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</si>
  <si>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</si>
  <si>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</si>
  <si>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</si>
  <si>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</si>
  <si>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</si>
  <si>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</si>
  <si>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</si>
  <si>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</si>
  <si>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</si>
  <si>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</si>
  <si>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</si>
  <si>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</si>
  <si>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</si>
  <si>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</si>
  <si>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</si>
  <si>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</si>
  <si>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</si>
  <si>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</si>
  <si>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</si>
  <si>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</si>
  <si>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</si>
  <si>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</si>
  <si>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</si>
  <si>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</si>
  <si>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</si>
  <si>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</si>
  <si>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</si>
  <si>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</si>
  <si>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</si>
  <si>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</si>
  <si>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</si>
  <si>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</si>
  <si>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</si>
  <si>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</si>
  <si>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</si>
  <si>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</si>
  <si>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</si>
  <si>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</si>
  <si>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</si>
  <si>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</si>
  <si>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</si>
  <si>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</si>
  <si>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</si>
  <si>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</si>
  <si>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</si>
  <si>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</si>
  <si>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</si>
  <si>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</si>
  <si>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</si>
  <si>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</si>
  <si>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</si>
  <si>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</si>
  <si>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</si>
  <si>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</si>
  <si>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</si>
  <si>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</si>
  <si>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</si>
  <si>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</si>
  <si>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</si>
  <si>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</si>
  <si>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</si>
  <si>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</si>
  <si>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</si>
  <si>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</si>
  <si>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</si>
  <si>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</si>
  <si>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</si>
  <si>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</si>
  <si>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</si>
  <si>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</si>
  <si>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</si>
  <si>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</si>
  <si>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</si>
  <si>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</si>
  <si>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</si>
  <si>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</si>
  <si>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</si>
  <si>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</si>
  <si>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</si>
  <si>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</si>
  <si>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</si>
  <si>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</si>
  <si>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</si>
  <si>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</si>
  <si>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</si>
  <si>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</si>
  <si>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</si>
  <si>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</si>
  <si>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</si>
  <si>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</si>
  <si>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</si>
  <si>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</si>
  <si>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</si>
  <si>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</si>
  <si>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</si>
  <si>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</si>
  <si>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</si>
  <si>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</si>
  <si>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</si>
  <si>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</si>
  <si>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</si>
  <si>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</si>
  <si>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</si>
  <si>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</si>
  <si>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</si>
  <si>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</si>
  <si>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</si>
  <si>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</si>
  <si>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</si>
  <si>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</si>
  <si>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</si>
  <si>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</si>
  <si>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</si>
  <si>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</si>
  <si>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</si>
  <si>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</si>
  <si>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</si>
  <si>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</si>
  <si>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</si>
  <si>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</si>
  <si>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</si>
  <si>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</si>
  <si>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</si>
  <si>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</si>
  <si>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</si>
  <si>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</si>
  <si>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</si>
  <si>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</si>
  <si>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</si>
  <si>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</si>
  <si>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</si>
  <si>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</si>
  <si>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</si>
  <si>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</si>
  <si>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</si>
  <si>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</si>
  <si>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</si>
  <si>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</si>
  <si>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</si>
  <si>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</si>
  <si>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</si>
  <si>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</si>
  <si>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</si>
  <si>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</si>
  <si>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</si>
  <si>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</si>
  <si>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</si>
  <si>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</si>
  <si>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</si>
  <si>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</si>
  <si>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</si>
  <si>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</si>
  <si>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</si>
  <si>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</si>
  <si>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</si>
  <si>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</si>
  <si>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</si>
  <si>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</si>
  <si>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</si>
  <si>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</si>
  <si>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</si>
  <si>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</si>
  <si>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</si>
  <si>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</si>
  <si>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</si>
  <si>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</si>
  <si>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</si>
  <si>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</si>
  <si>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</si>
  <si>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</si>
  <si>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</si>
  <si>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</si>
  <si>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</si>
  <si>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</si>
  <si>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</si>
  <si>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</si>
  <si>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</si>
  <si>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</si>
  <si>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</si>
  <si>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</si>
  <si>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</si>
  <si>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</si>
  <si>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</si>
  <si>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</si>
  <si>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</si>
  <si>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</si>
  <si>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</si>
  <si>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</si>
  <si>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</si>
  <si>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</si>
  <si>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</si>
  <si>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</si>
  <si>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</si>
  <si>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</si>
  <si>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</si>
  <si>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</si>
  <si>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</si>
  <si>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</si>
  <si>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</si>
  <si>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</si>
  <si>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</si>
  <si>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</si>
  <si>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</si>
  <si>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</si>
  <si>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</si>
  <si>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</si>
  <si>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</si>
  <si>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</si>
  <si>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</si>
  <si>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</si>
  <si>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</si>
  <si>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</si>
  <si>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</si>
  <si>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</si>
  <si>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</si>
  <si>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</si>
  <si>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</si>
  <si>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</si>
  <si>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</si>
  <si>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</si>
  <si>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</si>
  <si>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</si>
  <si>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</si>
  <si>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</si>
  <si>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</si>
  <si>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</si>
  <si>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</si>
  <si>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</si>
  <si>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</si>
  <si>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</si>
  <si>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</si>
  <si>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</si>
  <si>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</si>
  <si>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</si>
  <si>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</si>
  <si>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</si>
  <si>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</si>
  <si>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</si>
  <si>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</si>
  <si>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</si>
  <si>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</si>
  <si>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</si>
  <si>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</si>
  <si>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</si>
  <si>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</si>
  <si>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</si>
  <si>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</si>
  <si>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</si>
  <si>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</si>
  <si>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</si>
  <si>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</si>
  <si>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</si>
  <si>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</si>
  <si>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</si>
  <si>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</si>
  <si>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</si>
  <si>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</si>
  <si>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</si>
  <si>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</si>
  <si>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</si>
  <si>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</si>
  <si>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</si>
  <si>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</si>
  <si>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</si>
  <si>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</si>
  <si>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</si>
  <si>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</si>
  <si>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</si>
  <si>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</si>
  <si>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</si>
  <si>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</si>
  <si>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</si>
  <si>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</si>
  <si>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</si>
  <si>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</si>
  <si>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</si>
  <si>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</si>
  <si>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</si>
  <si>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</si>
  <si>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</si>
  <si>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</si>
  <si>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</si>
  <si>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</si>
  <si>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</si>
  <si>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</si>
  <si>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</si>
  <si>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</si>
  <si>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</si>
  <si>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</si>
  <si>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</si>
  <si>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</si>
  <si>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</si>
  <si>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</si>
  <si>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</si>
  <si>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</si>
  <si>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</si>
  <si>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</si>
  <si>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</si>
  <si>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</si>
  <si>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</si>
  <si>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</si>
  <si>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</si>
  <si>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</si>
  <si>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</si>
  <si>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</si>
  <si>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</si>
  <si>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</si>
  <si>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</si>
  <si>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</si>
  <si>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</si>
  <si>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</si>
  <si>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</si>
  <si>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</si>
  <si>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</si>
  <si>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</si>
  <si>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</si>
  <si>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</si>
  <si>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</si>
  <si>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</si>
  <si>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</si>
  <si>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</si>
  <si>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</si>
  <si>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</si>
  <si>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</si>
  <si>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</si>
  <si>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</si>
  <si>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</si>
  <si>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</si>
  <si>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</si>
  <si>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</si>
  <si>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</si>
  <si>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</si>
  <si>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</si>
  <si>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</si>
  <si>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</si>
  <si>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</si>
  <si>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</si>
  <si>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</si>
  <si>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</si>
  <si>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</si>
  <si>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</si>
  <si>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</si>
  <si>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</si>
  <si>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</si>
  <si>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</si>
  <si>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</si>
  <si>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</si>
  <si>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</si>
  <si>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</si>
  <si>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</si>
  <si>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</si>
  <si>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</si>
  <si>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</si>
  <si>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</si>
  <si>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</si>
  <si>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</si>
  <si>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</si>
  <si>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</si>
  <si>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</si>
  <si>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</si>
  <si>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</si>
  <si>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</si>
  <si>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</si>
  <si>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</si>
  <si>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</si>
  <si>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</si>
  <si>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</si>
  <si>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</si>
  <si>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</si>
  <si>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</si>
  <si>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</si>
  <si>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</si>
  <si>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</si>
  <si>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</si>
  <si>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</si>
  <si>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</si>
  <si>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</si>
  <si>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</si>
  <si>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</si>
  <si>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</si>
  <si>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</si>
  <si>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</si>
  <si>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</si>
  <si>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</si>
  <si>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</si>
  <si>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</si>
  <si>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</si>
  <si>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</si>
  <si>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</si>
  <si>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</si>
  <si>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</si>
  <si>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</si>
  <si>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</si>
  <si>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</si>
  <si>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</si>
  <si>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</si>
  <si>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</si>
  <si>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</si>
  <si>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</si>
  <si>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</si>
  <si>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</si>
  <si>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</si>
  <si>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</si>
  <si>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</si>
  <si>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</si>
  <si>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</si>
  <si>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</si>
  <si>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</si>
  <si>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</si>
  <si>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</si>
  <si>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</si>
  <si>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</si>
  <si>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</si>
  <si>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</si>
  <si>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</si>
  <si>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</si>
  <si>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</si>
  <si>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</si>
  <si>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</si>
  <si>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</si>
  <si>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</si>
  <si>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</si>
  <si>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</si>
  <si>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</si>
  <si>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</si>
  <si>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</si>
  <si>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</si>
  <si>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</si>
  <si>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</si>
  <si>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</si>
  <si>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</si>
  <si>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</si>
  <si>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</si>
  <si>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</si>
  <si>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</si>
  <si>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</si>
  <si>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</si>
  <si>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</si>
  <si>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</si>
  <si>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</si>
  <si>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</si>
  <si>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</si>
  <si>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</si>
  <si>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</si>
  <si>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</si>
  <si>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</si>
  <si>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</si>
  <si>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</si>
  <si>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</si>
  <si>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</si>
  <si>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</si>
  <si>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</si>
  <si>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</si>
  <si>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</si>
  <si>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</si>
  <si>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</si>
  <si>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</si>
  <si>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</si>
  <si>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</si>
  <si>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</si>
  <si>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</si>
  <si>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</si>
  <si>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</si>
  <si>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</si>
  <si>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</si>
  <si>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</si>
  <si>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</si>
  <si>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</si>
  <si>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</si>
  <si>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</si>
  <si>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</si>
  <si>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</si>
  <si>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</si>
  <si>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</si>
  <si>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</si>
  <si>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</si>
  <si>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</si>
  <si>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</si>
  <si>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</si>
  <si>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</si>
  <si>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</si>
  <si>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</si>
  <si>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</si>
  <si>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</si>
  <si>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</si>
  <si>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</si>
  <si>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</si>
  <si>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</si>
  <si>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</si>
  <si>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</si>
  <si>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</si>
  <si>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</si>
  <si>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</si>
  <si>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</si>
  <si>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</si>
  <si>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</si>
  <si>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</si>
  <si>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</si>
  <si>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</si>
  <si>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</si>
  <si>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</si>
  <si>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</si>
  <si>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</si>
  <si>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</si>
  <si>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</si>
  <si>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</si>
  <si>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</si>
  <si>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</si>
  <si>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</si>
  <si>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</si>
  <si>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</si>
  <si>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</si>
  <si>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</si>
  <si>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</si>
  <si>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</si>
  <si>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</si>
  <si>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</si>
  <si>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</si>
  <si>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</si>
  <si>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</si>
  <si>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</si>
  <si>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</si>
  <si>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</si>
  <si>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</si>
  <si>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</si>
  <si>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</si>
  <si>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</si>
  <si>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</si>
  <si>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</si>
  <si>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</si>
  <si>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</si>
  <si>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</si>
  <si>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</si>
  <si>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</si>
  <si>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</si>
  <si>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</si>
  <si>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</si>
  <si>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</si>
  <si>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</si>
  <si>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</si>
  <si>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</si>
  <si>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</si>
  <si>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</si>
  <si>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</si>
  <si>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</si>
  <si>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</si>
  <si>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</si>
  <si>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</si>
  <si>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</si>
  <si>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</si>
  <si>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</si>
  <si>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</si>
  <si>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</si>
  <si>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</si>
  <si>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</si>
  <si>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</si>
  <si>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</si>
  <si>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</si>
  <si>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</si>
  <si>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</si>
  <si>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</si>
  <si>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</si>
  <si>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</si>
  <si>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</si>
  <si>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</si>
  <si>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</si>
  <si>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</si>
  <si>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</si>
  <si>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</si>
  <si>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</si>
  <si>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</si>
  <si>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</si>
  <si>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</si>
  <si>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</si>
  <si>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</si>
  <si>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</si>
  <si>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</si>
  <si>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</si>
  <si>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</si>
  <si>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</si>
  <si>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</si>
  <si>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</si>
  <si>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</si>
  <si>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</si>
  <si>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</si>
  <si>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</si>
  <si>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</si>
  <si>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</si>
  <si>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</si>
  <si>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</si>
  <si>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</si>
  <si>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</si>
  <si>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</si>
  <si>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</si>
  <si>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</si>
  <si>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</si>
  <si>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</si>
  <si>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</si>
  <si>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</si>
  <si>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</si>
  <si>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</si>
  <si>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</si>
  <si>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</si>
  <si>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</si>
  <si>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</si>
  <si>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</si>
  <si>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</si>
  <si>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</si>
  <si>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</si>
  <si>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</si>
  <si>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</si>
  <si>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</si>
  <si>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</si>
  <si>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</si>
  <si>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</si>
  <si>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</si>
  <si>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</si>
  <si>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</si>
  <si>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</si>
  <si>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</si>
  <si>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</si>
  <si>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</si>
  <si>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</si>
  <si>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</si>
  <si>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</si>
  <si>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</si>
  <si>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</si>
  <si>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</si>
  <si>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</si>
  <si>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</si>
  <si>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</si>
  <si>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</si>
  <si>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</si>
  <si>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</si>
  <si>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</si>
  <si>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</si>
  <si>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</si>
  <si>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</si>
  <si>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</si>
  <si>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</si>
  <si>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</si>
  <si>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</si>
  <si>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</si>
  <si>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</si>
  <si>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</si>
  <si>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</si>
  <si>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</si>
  <si>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</si>
  <si>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</si>
  <si>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</si>
  <si>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</si>
  <si>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</si>
  <si>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</si>
  <si>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</si>
  <si>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</si>
  <si>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</si>
  <si>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</si>
  <si>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</si>
  <si>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</si>
  <si>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</si>
  <si>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</si>
  <si>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</si>
  <si>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</si>
  <si>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</si>
  <si>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</si>
  <si>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</si>
  <si>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</si>
  <si>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</si>
  <si>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</si>
  <si>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</si>
  <si>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</si>
  <si>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</si>
  <si>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</si>
  <si>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</si>
  <si>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</si>
  <si>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</si>
  <si>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</si>
  <si>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</si>
  <si>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</si>
  <si>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</si>
  <si>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</si>
  <si>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</si>
  <si>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</si>
  <si>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</si>
  <si>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</si>
  <si>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</si>
  <si>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</si>
  <si>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</si>
  <si>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</si>
  <si>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</si>
  <si>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</si>
  <si>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</si>
  <si>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</si>
  <si>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</si>
  <si>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</si>
  <si>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</si>
  <si>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</si>
  <si>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</si>
  <si>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</si>
  <si>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</si>
  <si>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</si>
  <si>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</si>
  <si>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</si>
  <si>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</si>
  <si>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</si>
  <si>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</si>
  <si>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</si>
  <si>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</si>
  <si>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</si>
  <si>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</si>
  <si>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</si>
  <si>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</si>
  <si>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</si>
  <si>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</si>
  <si>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</si>
  <si>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</si>
  <si>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</si>
  <si>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</si>
  <si>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</si>
  <si>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</si>
  <si>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</si>
  <si>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</si>
  <si>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</si>
  <si>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</si>
  <si>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</si>
  <si>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</si>
  <si>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</si>
  <si>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</si>
  <si>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</si>
  <si>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</si>
  <si>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</si>
  <si>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</si>
  <si>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</si>
  <si>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</si>
  <si>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</si>
  <si>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</si>
  <si>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</si>
  <si>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</si>
  <si>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</si>
  <si>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</si>
  <si>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</si>
  <si>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</si>
  <si>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</si>
  <si>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</si>
  <si>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</si>
  <si>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</si>
  <si>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</si>
  <si>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</si>
  <si>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</si>
  <si>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</si>
  <si>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</si>
  <si>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</si>
  <si>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</si>
  <si>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</si>
  <si>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</si>
  <si>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</si>
  <si>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</si>
  <si>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</si>
  <si>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</si>
  <si>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</si>
  <si>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</si>
  <si>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</si>
  <si>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</si>
  <si>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</si>
  <si>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</si>
  <si>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</si>
  <si>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</si>
  <si>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</si>
  <si>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</si>
  <si>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</si>
  <si>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</si>
  <si>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</si>
  <si>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</si>
  <si>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</si>
  <si>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</si>
  <si>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</si>
  <si>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</si>
  <si>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</si>
  <si>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</si>
  <si>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</si>
  <si>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</si>
  <si>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</si>
  <si>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</si>
  <si>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</si>
  <si>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</si>
  <si>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</si>
  <si>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</si>
  <si>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</si>
  <si>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</si>
  <si>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</si>
  <si>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</si>
  <si>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</si>
  <si>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</si>
  <si>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</si>
  <si>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</si>
  <si>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</si>
  <si>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</si>
  <si>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</si>
  <si>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</si>
  <si>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</si>
  <si>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</si>
  <si>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</si>
  <si>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</si>
  <si>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</si>
  <si>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</si>
  <si>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</si>
  <si>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</si>
  <si>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</si>
  <si>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</si>
  <si>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</si>
  <si>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</si>
  <si>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</si>
  <si>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</si>
  <si>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</si>
  <si>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</si>
  <si>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</si>
  <si>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</si>
  <si>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</si>
  <si>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</si>
  <si>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</si>
  <si>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</si>
  <si>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</si>
  <si>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</si>
  <si>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</si>
  <si>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</si>
  <si>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</si>
  <si>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</si>
  <si>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</si>
  <si>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</si>
  <si>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</si>
  <si>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</si>
  <si>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</si>
  <si>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</si>
  <si>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</si>
  <si>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</si>
  <si>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</si>
  <si>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</si>
  <si>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</si>
  <si>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</si>
  <si>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</si>
  <si>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</si>
  <si>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</si>
  <si>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</si>
  <si>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</si>
  <si>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</si>
  <si>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</si>
  <si>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</si>
  <si>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</si>
  <si>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</si>
  <si>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</si>
  <si>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</si>
  <si>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</si>
  <si>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</si>
  <si>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</si>
  <si>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</si>
  <si>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</si>
  <si>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</si>
  <si>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</si>
  <si>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</si>
  <si>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</si>
  <si>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</si>
  <si>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</si>
  <si>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</si>
  <si>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</si>
  <si>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</si>
  <si>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</si>
  <si>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</si>
  <si>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</si>
  <si>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</si>
  <si>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</si>
  <si>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</si>
  <si>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</si>
  <si>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</si>
  <si>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</si>
  <si>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</si>
  <si>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</si>
  <si>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</si>
  <si>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</si>
  <si>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</si>
  <si>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</si>
  <si>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</si>
  <si>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</si>
  <si>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</si>
  <si>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</si>
  <si>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</si>
  <si>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</si>
  <si>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</si>
  <si>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</si>
  <si>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</si>
  <si>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</si>
  <si>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</si>
  <si>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</si>
  <si>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</si>
  <si>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</si>
  <si>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</si>
  <si>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</si>
  <si>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</si>
  <si>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</si>
  <si>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</si>
  <si>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</si>
  <si>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</si>
  <si>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</si>
  <si>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</si>
  <si>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</si>
  <si>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</si>
  <si>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</si>
  <si>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</si>
  <si>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</si>
  <si>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</si>
  <si>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</si>
  <si>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</si>
  <si>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</si>
  <si>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</si>
  <si>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</si>
  <si>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</si>
  <si>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</si>
  <si>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</si>
  <si>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</si>
  <si>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</si>
  <si>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</si>
  <si>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</si>
  <si>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</si>
  <si>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</si>
  <si>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</si>
  <si>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</si>
  <si>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</si>
  <si>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</si>
  <si>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</si>
  <si>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</si>
  <si>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</si>
  <si>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</si>
  <si>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</si>
  <si>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</si>
  <si>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</si>
  <si>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</si>
  <si>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</si>
  <si>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</si>
  <si>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</si>
  <si>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</si>
  <si>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</si>
  <si>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</si>
  <si>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</si>
  <si>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</si>
  <si>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</si>
  <si>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</si>
  <si>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</si>
  <si>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</si>
  <si>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</si>
  <si>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</si>
  <si>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</si>
  <si>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</si>
  <si>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</si>
  <si>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</si>
  <si>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</si>
  <si>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</si>
  <si>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</si>
  <si>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</si>
  <si>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</si>
  <si>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</si>
  <si>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</si>
  <si>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</si>
  <si>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</si>
  <si>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</si>
  <si>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</si>
  <si>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</si>
  <si>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</si>
  <si>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</si>
  <si>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</si>
  <si>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</si>
  <si>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</si>
  <si>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</si>
  <si>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</si>
  <si>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</si>
  <si>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</si>
  <si>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</si>
  <si>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</si>
  <si>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</si>
  <si>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</si>
  <si>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</si>
  <si>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</si>
  <si>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</si>
  <si>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</si>
  <si>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</si>
  <si>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</si>
  <si>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</si>
  <si>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</si>
  <si>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</si>
  <si>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</si>
  <si>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</si>
  <si>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</si>
  <si>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</si>
  <si>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</si>
  <si>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</si>
  <si>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</si>
  <si>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</si>
  <si>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</si>
  <si>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</si>
  <si>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</si>
  <si>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</si>
  <si>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</si>
  <si>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</si>
  <si>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</si>
  <si>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</si>
  <si>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</si>
  <si>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</si>
  <si>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</si>
  <si>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</si>
  <si>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</si>
  <si>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</si>
  <si>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</si>
  <si>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</si>
  <si>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</si>
  <si>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</si>
  <si>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</si>
  <si>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</si>
  <si>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</si>
  <si>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</si>
  <si>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</si>
  <si>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</si>
  <si>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</si>
  <si>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</si>
  <si>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</si>
  <si>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</si>
  <si>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</si>
  <si>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</si>
  <si>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</si>
  <si>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</si>
  <si>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</si>
  <si>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</si>
  <si>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</si>
  <si>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</si>
  <si>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</si>
  <si>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</si>
  <si>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</si>
  <si>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</si>
  <si>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</si>
  <si>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</si>
  <si>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</si>
  <si>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</si>
  <si>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</si>
  <si>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</si>
  <si>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</si>
  <si>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</si>
  <si>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</si>
  <si>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</si>
  <si>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</si>
  <si>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</si>
  <si>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</si>
  <si>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</si>
  <si>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</si>
  <si>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</si>
  <si>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</si>
  <si>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</si>
  <si>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</si>
  <si>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</si>
  <si>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</si>
  <si>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</si>
  <si>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</si>
  <si>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</si>
  <si>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</si>
  <si>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</si>
  <si>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</si>
  <si>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</si>
  <si>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</si>
  <si>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</si>
  <si>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</si>
  <si>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</si>
  <si>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</si>
  <si>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</si>
  <si>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</si>
  <si>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</si>
  <si>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</si>
  <si>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</si>
  <si>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</si>
  <si>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</si>
  <si>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</si>
  <si>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</si>
  <si>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</si>
  <si>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</si>
  <si>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</si>
  <si>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</si>
  <si>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</si>
  <si>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</si>
  <si>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</si>
  <si>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</si>
  <si>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</si>
  <si>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</si>
  <si>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</si>
  <si>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</si>
  <si>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</si>
  <si>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</si>
  <si>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</si>
  <si>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</si>
  <si>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</si>
  <si>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</si>
  <si>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</si>
  <si>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</si>
  <si>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</si>
  <si>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</si>
  <si>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</si>
  <si>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</si>
  <si>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</si>
  <si>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</si>
  <si>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</si>
  <si>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</si>
  <si>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</si>
  <si>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</si>
  <si>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</si>
  <si>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</si>
  <si>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</si>
  <si>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</si>
  <si>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</si>
  <si>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</si>
  <si>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</si>
  <si>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</si>
  <si>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</si>
  <si>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</si>
  <si>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</si>
  <si>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</si>
  <si>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</si>
  <si>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</si>
  <si>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</si>
  <si>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</si>
  <si>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</si>
  <si>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</si>
  <si>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</si>
  <si>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</si>
  <si>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</si>
  <si>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</si>
  <si>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</si>
  <si>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</si>
  <si>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</si>
  <si>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</si>
  <si>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</si>
  <si>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</si>
  <si>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</si>
  <si>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</si>
  <si>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</si>
  <si>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</si>
  <si>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</si>
  <si>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</si>
  <si>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</si>
  <si>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</si>
  <si>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</si>
  <si>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</si>
  <si>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</si>
  <si>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</si>
  <si>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</si>
  <si>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</si>
  <si>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</si>
  <si>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</si>
  <si>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</si>
  <si>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</si>
  <si>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</si>
  <si>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</si>
  <si>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</si>
  <si>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</si>
  <si>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</si>
  <si>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</si>
  <si>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</si>
  <si>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</si>
  <si>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</si>
  <si>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</si>
  <si>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</si>
  <si>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</si>
  <si>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</si>
  <si>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</si>
  <si>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</si>
  <si>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</si>
  <si>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</si>
  <si>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</si>
  <si>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</si>
  <si>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</si>
  <si>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</si>
  <si>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</si>
  <si>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</si>
  <si>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</si>
  <si>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</si>
  <si>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</si>
  <si>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</si>
  <si>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</si>
  <si>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</si>
  <si>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</si>
  <si>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</si>
  <si>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</si>
  <si>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</si>
  <si>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</si>
  <si>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</si>
  <si>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</si>
  <si>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</si>
  <si>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</si>
  <si>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</si>
  <si>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</si>
  <si>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</si>
  <si>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</si>
  <si>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</si>
  <si>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</si>
  <si>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</si>
  <si>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</si>
  <si>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</si>
  <si>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</si>
  <si>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</si>
  <si>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</si>
  <si>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</si>
  <si>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</si>
  <si>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</si>
  <si>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</si>
  <si>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</si>
  <si>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</si>
  <si>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</si>
  <si>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</si>
  <si>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</si>
  <si>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</si>
  <si>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</si>
  <si>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</si>
  <si>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</si>
  <si>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</si>
  <si>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</si>
  <si>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</si>
  <si>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</si>
  <si>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</si>
  <si>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</si>
  <si>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</si>
  <si>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</si>
  <si>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</si>
  <si>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</si>
  <si>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</si>
  <si>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</si>
  <si>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</si>
  <si>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</si>
  <si>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</si>
  <si>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</si>
  <si>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</si>
  <si>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</si>
  <si>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</si>
  <si>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</si>
  <si>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</si>
  <si>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</si>
  <si>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</si>
  <si>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</si>
  <si>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</si>
  <si>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</si>
  <si>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</si>
  <si>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</si>
  <si>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</si>
  <si>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</si>
  <si>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</si>
  <si>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</si>
  <si>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</si>
  <si>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</si>
  <si>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</si>
  <si>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</si>
  <si>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</si>
  <si>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</si>
  <si>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</si>
  <si>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</si>
  <si>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</si>
  <si>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</si>
  <si>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</si>
  <si>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</si>
  <si>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</si>
  <si>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</si>
  <si>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</si>
  <si>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</si>
  <si>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</si>
  <si>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</si>
  <si>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</si>
  <si>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</si>
  <si>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</si>
  <si>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</si>
  <si>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</si>
  <si>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</si>
  <si>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</si>
  <si>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</si>
  <si>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</si>
  <si>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</si>
  <si>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</si>
  <si>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</si>
  <si>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</si>
  <si>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</si>
  <si>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</si>
  <si>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</si>
  <si>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</si>
  <si>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</si>
  <si>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</si>
  <si>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</si>
  <si>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</si>
  <si>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</si>
  <si>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</si>
  <si>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</si>
  <si>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</si>
  <si>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</si>
  <si>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</si>
  <si>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</si>
  <si>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</si>
  <si>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</si>
  <si>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</si>
  <si>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</si>
  <si>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</si>
  <si>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</si>
  <si>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</si>
  <si>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</si>
  <si>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</si>
  <si>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</si>
  <si>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</si>
  <si>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</si>
  <si>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</si>
  <si>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</si>
  <si>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</si>
  <si>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</si>
  <si>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</si>
  <si>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</si>
  <si>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</si>
  <si>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</si>
  <si>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</si>
  <si>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</si>
  <si>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</si>
  <si>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</si>
  <si>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</si>
  <si>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</si>
  <si>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</si>
  <si>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</si>
  <si>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</si>
  <si>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</si>
  <si>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</si>
  <si>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</si>
  <si>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</si>
  <si>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</si>
  <si>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</si>
  <si>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</si>
  <si>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</si>
  <si>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</si>
  <si>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</si>
  <si>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</si>
  <si>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</si>
  <si>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</si>
  <si>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</si>
  <si>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</si>
  <si>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</si>
  <si>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</si>
  <si>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</si>
  <si>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</si>
  <si>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</si>
  <si>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</si>
  <si>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</si>
  <si>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</si>
  <si>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</si>
  <si>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</si>
  <si>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</si>
  <si>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</si>
  <si>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</si>
  <si>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</si>
  <si>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</si>
  <si>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</si>
  <si>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</si>
  <si>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</si>
  <si>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</si>
  <si>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</si>
  <si>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</si>
  <si>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</si>
  <si>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</si>
  <si>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</si>
  <si>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</si>
  <si>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</si>
  <si>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</si>
  <si>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</si>
  <si>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</si>
  <si>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</si>
  <si>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</si>
  <si>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</si>
  <si>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</si>
  <si>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</si>
  <si>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</si>
  <si>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</si>
  <si>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</si>
  <si>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</si>
  <si>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</si>
  <si>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</si>
  <si>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</si>
  <si>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</si>
  <si>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</si>
  <si>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</si>
  <si>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</si>
  <si>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</si>
  <si>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</si>
  <si>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</si>
  <si>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</si>
  <si>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</si>
  <si>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</si>
  <si>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</si>
  <si>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</si>
  <si>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</si>
  <si>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</si>
  <si>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</si>
  <si>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</si>
  <si>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</si>
  <si>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</si>
  <si>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</si>
  <si>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</si>
  <si>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</si>
  <si>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</si>
  <si>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</si>
  <si>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</si>
  <si>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</si>
  <si>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</si>
  <si>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</si>
  <si>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</si>
  <si>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</si>
  <si>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</si>
  <si>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</si>
  <si>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</si>
  <si>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</si>
  <si>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</si>
  <si>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</si>
  <si>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</si>
  <si>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</si>
  <si>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</si>
  <si>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</si>
  <si>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</si>
  <si>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</si>
  <si>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</si>
  <si>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</si>
  <si>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</si>
  <si>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</si>
  <si>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</si>
  <si>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</si>
  <si>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</si>
  <si>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</si>
  <si>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</si>
  <si>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</si>
  <si>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</si>
  <si>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</si>
  <si>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</si>
  <si>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</si>
  <si>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</si>
  <si>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</si>
  <si>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</si>
  <si>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</si>
  <si>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</si>
  <si>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</si>
  <si>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</si>
  <si>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</si>
  <si>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</si>
  <si>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</si>
  <si>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</si>
  <si>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</si>
  <si>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</si>
  <si>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</si>
  <si>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</si>
  <si>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</si>
  <si>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</si>
  <si>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</si>
  <si>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</si>
  <si>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</si>
  <si>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</si>
  <si>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</si>
  <si>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</si>
  <si>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</si>
  <si>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</si>
  <si>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</si>
  <si>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</si>
  <si>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</si>
  <si>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</si>
  <si>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</si>
  <si>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</si>
  <si>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</si>
  <si>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</si>
  <si>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</si>
  <si>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</si>
  <si>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</si>
  <si>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</si>
  <si>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</si>
  <si>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</si>
  <si>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</si>
  <si>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</si>
  <si>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</si>
  <si>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</si>
  <si>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</si>
  <si>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</si>
  <si>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</si>
  <si>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</si>
  <si>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</si>
  <si>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</si>
  <si>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</si>
  <si>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</si>
  <si>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</si>
  <si>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</si>
  <si>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</si>
  <si>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</si>
  <si>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</si>
  <si>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</si>
  <si>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</si>
  <si>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</si>
  <si>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</si>
  <si>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</si>
  <si>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</si>
  <si>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</si>
  <si>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</si>
  <si>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</si>
  <si>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</si>
  <si>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</si>
  <si>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</si>
  <si>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</si>
  <si>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</si>
  <si>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</si>
  <si>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</si>
  <si>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</si>
  <si>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</si>
  <si>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</si>
  <si>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</si>
  <si>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</si>
  <si>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</si>
  <si>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</si>
  <si>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</si>
  <si>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</si>
  <si>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</si>
  <si>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</si>
  <si>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</si>
  <si>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</si>
  <si>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</si>
  <si>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</si>
  <si>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</si>
  <si>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</si>
  <si>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</si>
  <si>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</si>
  <si>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</si>
  <si>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</si>
  <si>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</si>
  <si>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</si>
  <si>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</si>
  <si>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</si>
  <si>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</si>
  <si>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</si>
  <si>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</si>
  <si>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</si>
  <si>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</si>
  <si>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</si>
  <si>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</si>
  <si>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</si>
  <si>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</si>
  <si>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</si>
  <si>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</si>
  <si>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</si>
  <si>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</si>
  <si>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</si>
  <si>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</si>
  <si>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</si>
  <si>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</si>
  <si>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</si>
  <si>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</si>
  <si>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</si>
  <si>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</si>
  <si>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</si>
  <si>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</si>
  <si>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</si>
  <si>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</si>
  <si>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</si>
  <si>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</si>
  <si>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</si>
  <si>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</si>
  <si>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</si>
  <si>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</si>
  <si>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</si>
  <si>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</si>
  <si>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</si>
  <si>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</si>
  <si>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</si>
  <si>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</si>
  <si>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</si>
  <si>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</si>
  <si>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</si>
  <si>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</si>
  <si>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</si>
  <si>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</si>
  <si>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</si>
  <si>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</si>
  <si>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</si>
  <si>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</si>
  <si>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</si>
  <si>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</si>
  <si>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</si>
  <si>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</si>
  <si>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</si>
  <si>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</si>
  <si>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</si>
  <si>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</si>
  <si>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</si>
  <si>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</si>
  <si>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</si>
  <si>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</si>
  <si>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</si>
  <si>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</si>
  <si>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</si>
  <si>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</si>
  <si>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</si>
  <si>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</si>
  <si>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</si>
  <si>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</si>
  <si>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</si>
  <si>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</si>
  <si>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</si>
  <si>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</si>
  <si>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</si>
  <si>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</si>
  <si>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</si>
  <si>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</si>
  <si>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</si>
  <si>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</si>
  <si>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</si>
  <si>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</si>
  <si>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</si>
  <si>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</si>
  <si>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</si>
  <si>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</si>
  <si>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</si>
  <si>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</si>
  <si>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</si>
  <si>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</si>
  <si>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</si>
  <si>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</si>
  <si>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</si>
  <si>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</si>
  <si>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</si>
  <si>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</si>
  <si>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</si>
  <si>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</si>
  <si>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</si>
  <si>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</si>
  <si>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</si>
  <si>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</si>
  <si>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</si>
  <si>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</si>
  <si>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</si>
  <si>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</si>
  <si>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</si>
  <si>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</si>
  <si>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</si>
  <si>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</si>
  <si>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</si>
  <si>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</si>
  <si>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</si>
  <si>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</si>
  <si>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</si>
  <si>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</si>
  <si>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</si>
  <si>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</si>
  <si>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</si>
  <si>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</si>
  <si>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</si>
  <si>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</si>
  <si>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</si>
  <si>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</si>
  <si>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</si>
  <si>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</si>
  <si>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</si>
  <si>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</si>
  <si>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</si>
  <si>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</si>
  <si>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</si>
  <si>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</si>
  <si>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</si>
  <si>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</si>
  <si>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</si>
  <si>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</si>
  <si>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</si>
  <si>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</si>
  <si>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</si>
  <si>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</si>
  <si>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</si>
  <si>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</si>
  <si>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</si>
  <si>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</si>
  <si>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</si>
  <si>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</si>
  <si>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</si>
  <si>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</si>
  <si>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</si>
  <si>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</si>
  <si>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</si>
  <si>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</si>
  <si>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</si>
  <si>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</si>
  <si>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</si>
  <si>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</si>
  <si>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</si>
  <si>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</si>
  <si>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</si>
  <si>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</si>
  <si>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</si>
  <si>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</si>
  <si>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</si>
  <si>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</si>
  <si>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</si>
  <si>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</si>
  <si>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</si>
  <si>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</si>
  <si>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</si>
  <si>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</si>
  <si>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</si>
  <si>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</si>
  <si>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</si>
  <si>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</si>
  <si>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</si>
  <si>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</si>
  <si>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</si>
  <si>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</si>
  <si>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</si>
  <si>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</si>
  <si>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</si>
  <si>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</si>
  <si>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</si>
  <si>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</si>
  <si>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</si>
  <si>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</si>
  <si>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</si>
  <si>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</si>
  <si>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</si>
  <si>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</si>
  <si>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</si>
  <si>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</si>
  <si>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</si>
  <si>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</si>
  <si>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</si>
  <si>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</si>
  <si>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</si>
  <si>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</si>
  <si>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</si>
  <si>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</si>
  <si>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</si>
  <si>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</si>
  <si>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</si>
  <si>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</si>
  <si>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</si>
  <si>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</si>
  <si>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</si>
  <si>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</si>
  <si>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</si>
  <si>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</si>
  <si>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</si>
  <si>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</si>
  <si>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</si>
  <si>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</si>
  <si>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</si>
  <si>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</si>
  <si>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</si>
  <si>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</si>
  <si>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</si>
  <si>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</si>
  <si>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</si>
  <si>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</si>
  <si>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</si>
  <si>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</si>
  <si>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</si>
  <si>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</si>
  <si>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</si>
  <si>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</si>
  <si>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</si>
  <si>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</si>
  <si>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</si>
  <si>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</si>
  <si>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</si>
  <si>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</si>
  <si>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</si>
  <si>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</si>
  <si>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</si>
  <si>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</si>
  <si>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</si>
  <si>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</si>
  <si>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</si>
  <si>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</si>
  <si>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</si>
  <si>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</si>
  <si>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</si>
  <si>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</si>
  <si>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</si>
  <si>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</si>
  <si>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</si>
  <si>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</si>
  <si>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</si>
  <si>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</si>
  <si>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</si>
  <si>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</si>
  <si>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</si>
  <si>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</si>
  <si>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</si>
  <si>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</si>
  <si>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</si>
  <si>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</si>
  <si>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</si>
  <si>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</si>
  <si>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</si>
  <si>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</si>
  <si>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</si>
  <si>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</si>
  <si>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</si>
  <si>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</si>
  <si>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</si>
  <si>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</si>
  <si>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</si>
  <si>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</si>
  <si>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</si>
  <si>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</si>
  <si>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</si>
  <si>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</si>
  <si>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</si>
  <si>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</si>
  <si>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</si>
  <si>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</si>
  <si>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</si>
  <si>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</si>
  <si>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</si>
  <si>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</si>
  <si>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</si>
  <si>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</si>
  <si>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</si>
  <si>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</si>
  <si>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</si>
  <si>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</si>
  <si>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</si>
  <si>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</si>
  <si>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</si>
  <si>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</si>
  <si>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</si>
  <si>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</si>
  <si>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</si>
  <si>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</si>
  <si>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</si>
  <si>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</si>
  <si>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</si>
  <si>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</si>
  <si>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</si>
  <si>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</si>
  <si>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</si>
  <si>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</si>
  <si>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</si>
  <si>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</si>
  <si>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</si>
  <si>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</si>
  <si>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</si>
  <si>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</si>
  <si>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</si>
  <si>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</si>
  <si>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</si>
  <si>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</si>
  <si>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</si>
  <si>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</si>
  <si>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</si>
  <si>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</si>
  <si>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</si>
  <si>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</si>
  <si>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</si>
  <si>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</si>
  <si>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</si>
  <si>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</si>
  <si>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</si>
  <si>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</si>
  <si>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</si>
  <si>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</si>
  <si>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</si>
  <si>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</si>
  <si>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</si>
  <si>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</si>
  <si>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</si>
  <si>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</si>
  <si>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</si>
  <si>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</si>
  <si>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</si>
  <si>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</si>
  <si>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</si>
  <si>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</si>
  <si>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</si>
  <si>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</si>
  <si>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</si>
  <si>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</si>
  <si>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</si>
  <si>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</si>
  <si>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</si>
  <si>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</si>
  <si>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</si>
  <si>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</si>
  <si>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</si>
  <si>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</si>
  <si>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</si>
  <si>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</si>
  <si>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</si>
  <si>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</si>
  <si>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</si>
  <si>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</si>
  <si>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</si>
  <si>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</si>
  <si>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</si>
  <si>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</si>
  <si>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</si>
  <si>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</si>
  <si>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</si>
  <si>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</si>
  <si>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</si>
  <si>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</si>
  <si>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</si>
  <si>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</si>
  <si>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</si>
  <si>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</si>
  <si>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</si>
  <si>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</si>
  <si>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</si>
  <si>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</si>
  <si>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</si>
  <si>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</si>
  <si>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</si>
  <si>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</si>
  <si>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</si>
  <si>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</si>
  <si>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</si>
  <si>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</si>
  <si>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</si>
  <si>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</si>
  <si>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</si>
  <si>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</si>
  <si>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</si>
  <si>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</si>
  <si>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</si>
  <si>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</si>
  <si>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</si>
  <si>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</si>
  <si>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</si>
  <si>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</si>
  <si>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</si>
  <si>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</si>
  <si>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</si>
  <si>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</si>
  <si>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</si>
  <si>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</si>
  <si>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</si>
  <si>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</si>
  <si>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</si>
  <si>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</si>
  <si>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</si>
  <si>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</si>
  <si>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</si>
  <si>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</si>
  <si>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</si>
  <si>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</si>
  <si>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</si>
  <si>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</si>
  <si>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</si>
  <si>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</si>
  <si>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</si>
  <si>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</si>
  <si>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</si>
  <si>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</si>
  <si>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</si>
  <si>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</si>
  <si>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</si>
  <si>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</si>
  <si>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</si>
  <si>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</si>
  <si>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</si>
  <si>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</si>
  <si>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</si>
  <si>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</si>
  <si>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</si>
  <si>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</si>
  <si>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</si>
  <si>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</si>
  <si>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</si>
  <si>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</si>
  <si>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</si>
  <si>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</si>
  <si>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</si>
  <si>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</si>
  <si>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</si>
  <si>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</si>
  <si>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</si>
  <si>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</si>
  <si>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</si>
  <si>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</si>
  <si>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</si>
  <si>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</si>
  <si>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</si>
  <si>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</si>
  <si>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</si>
  <si>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</si>
  <si>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</si>
  <si>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</si>
  <si>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</si>
  <si>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</si>
  <si>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</si>
  <si>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</si>
  <si>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</si>
  <si>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</si>
  <si>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</si>
  <si>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</si>
  <si>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</si>
  <si>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</si>
  <si>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</si>
  <si>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</si>
  <si>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</si>
  <si>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</si>
  <si>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</si>
  <si>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</si>
  <si>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</si>
  <si>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</si>
  <si>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</si>
  <si>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</si>
  <si>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</si>
  <si>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</si>
  <si>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</si>
  <si>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</si>
  <si>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</si>
  <si>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</si>
  <si>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</si>
  <si>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</si>
  <si>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</si>
  <si>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</si>
  <si>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</si>
  <si>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</si>
  <si>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</si>
  <si>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</si>
  <si>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</si>
  <si>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</si>
  <si>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</si>
  <si>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</si>
  <si>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</si>
  <si>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</si>
  <si>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</si>
  <si>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</si>
  <si>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</si>
  <si>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</si>
  <si>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</si>
  <si>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</si>
  <si>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</si>
  <si>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</si>
  <si>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</si>
  <si>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</si>
  <si>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</si>
  <si>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</si>
  <si>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</si>
  <si>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</si>
  <si>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</si>
  <si>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</si>
  <si>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</si>
  <si>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</si>
  <si>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</si>
  <si>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</si>
  <si>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</si>
  <si>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</si>
  <si>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</si>
  <si>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</si>
  <si>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</si>
  <si>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</si>
  <si>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</si>
  <si>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</si>
  <si>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</si>
  <si>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</si>
  <si>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</si>
  <si>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</si>
  <si>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</si>
  <si>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</si>
  <si>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</si>
  <si>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</si>
  <si>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</si>
  <si>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</si>
  <si>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</si>
  <si>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</si>
  <si>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</si>
  <si>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</si>
  <si>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</si>
  <si>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</si>
  <si>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</si>
  <si>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</si>
  <si>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</si>
  <si>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</si>
  <si>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</si>
  <si>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</si>
  <si>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</si>
  <si>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</si>
  <si>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</si>
  <si>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</si>
  <si>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</si>
  <si>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</si>
  <si>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</si>
  <si>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</si>
  <si>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</si>
  <si>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</si>
  <si>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</si>
  <si>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</si>
  <si>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</si>
  <si>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</si>
  <si>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</si>
  <si>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</si>
  <si>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</si>
  <si>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</si>
  <si>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</si>
  <si>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</si>
  <si>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</si>
  <si>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</si>
  <si>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</si>
  <si>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</si>
  <si>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</si>
  <si>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</si>
  <si>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</si>
  <si>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</si>
  <si>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</si>
  <si>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</si>
  <si>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</si>
  <si>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</si>
  <si>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</si>
  <si>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</si>
  <si>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</si>
  <si>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</si>
  <si>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</si>
  <si>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</si>
  <si>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</si>
  <si>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</si>
  <si>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</si>
  <si>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</si>
  <si>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</si>
  <si>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</si>
  <si>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</si>
  <si>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</si>
  <si>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</si>
  <si>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</si>
  <si>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</si>
  <si>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</si>
  <si>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</si>
  <si>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</si>
  <si>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</si>
  <si>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</si>
  <si>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</si>
  <si>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</si>
  <si>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</si>
  <si>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</si>
  <si>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</si>
  <si>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</si>
  <si>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</si>
  <si>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</si>
  <si>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</si>
  <si>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</si>
  <si>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</si>
  <si>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</si>
  <si>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</si>
  <si>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</si>
  <si>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</si>
  <si>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</si>
  <si>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</si>
  <si>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</si>
  <si>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</si>
  <si>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</si>
  <si>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</si>
  <si>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</si>
  <si>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</si>
  <si>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</si>
  <si>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</si>
  <si>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</si>
  <si>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</si>
  <si>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</si>
  <si>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</si>
  <si>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</si>
  <si>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</si>
  <si>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</si>
  <si>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</si>
  <si>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</si>
  <si>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</si>
  <si>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</si>
  <si>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</si>
  <si>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</si>
  <si>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</si>
  <si>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</si>
  <si>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</si>
  <si>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</si>
  <si>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</si>
  <si>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</si>
  <si>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</si>
  <si>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</si>
  <si>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</si>
  <si>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</si>
  <si>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</si>
  <si>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</si>
  <si>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</si>
  <si>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</si>
  <si>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</si>
  <si>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</si>
  <si>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</si>
  <si>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</si>
  <si>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</si>
  <si>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</si>
  <si>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</si>
  <si>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</si>
  <si>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</si>
  <si>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</si>
  <si>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</si>
  <si>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</si>
  <si>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</si>
  <si>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</si>
  <si>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</si>
  <si>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</si>
  <si>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</si>
  <si>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</si>
  <si>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</si>
  <si>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</si>
  <si>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</si>
  <si>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</si>
  <si>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</si>
  <si>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</si>
  <si>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</si>
  <si>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</si>
  <si>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</si>
  <si>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</si>
  <si>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</si>
  <si>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</si>
  <si>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</si>
  <si>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</si>
  <si>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</si>
  <si>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</si>
  <si>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</si>
  <si>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</si>
  <si>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</si>
  <si>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</si>
  <si>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</si>
  <si>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</si>
  <si>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</si>
  <si>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</si>
  <si>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</si>
  <si>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</si>
  <si>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</si>
  <si>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</si>
  <si>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</si>
  <si>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</si>
  <si>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</si>
  <si>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</si>
  <si>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</si>
  <si>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</si>
  <si>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</si>
  <si>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</si>
  <si>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</si>
  <si>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</si>
  <si>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</si>
  <si>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</si>
  <si>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</si>
  <si>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</si>
  <si>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</si>
  <si>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</si>
  <si>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</si>
  <si>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</si>
  <si>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</si>
  <si>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</si>
  <si>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</si>
  <si>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</si>
  <si>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</si>
  <si>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</si>
  <si>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</si>
  <si>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</si>
  <si>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</si>
  <si>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</si>
  <si>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</si>
  <si>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</si>
  <si>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</si>
  <si>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</si>
  <si>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</si>
  <si>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</si>
  <si>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</si>
  <si>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</si>
  <si>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</si>
  <si>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</si>
  <si>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</si>
  <si>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</si>
  <si>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</si>
  <si>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</si>
  <si>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</si>
  <si>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</si>
  <si>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</si>
  <si>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</si>
  <si>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</si>
  <si>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</si>
  <si>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</si>
  <si>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</si>
  <si>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</si>
  <si>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</si>
  <si>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</si>
  <si>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</si>
  <si>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</si>
  <si>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</si>
  <si>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</si>
  <si>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</si>
  <si>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</si>
  <si>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</si>
  <si>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</si>
  <si>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</si>
  <si>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</si>
  <si>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</si>
  <si>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</si>
  <si>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</si>
  <si>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</si>
  <si>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</si>
  <si>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</si>
  <si>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</si>
  <si>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</si>
  <si>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</si>
  <si>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</si>
  <si>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</si>
  <si>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</si>
  <si>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</si>
  <si>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</si>
  <si>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</si>
  <si>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</si>
  <si>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</si>
  <si>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</si>
  <si>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</si>
  <si>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</si>
  <si>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</si>
  <si>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</si>
  <si>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</si>
  <si>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</si>
  <si>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</si>
  <si>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</si>
  <si>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</si>
  <si>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</si>
  <si>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</si>
  <si>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</si>
  <si>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</si>
  <si>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</si>
  <si>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</si>
  <si>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</si>
  <si>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</si>
  <si>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</si>
  <si>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</si>
  <si>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</si>
  <si>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</si>
  <si>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</si>
  <si>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</si>
  <si>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</si>
  <si>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</si>
  <si>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</si>
  <si>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</si>
  <si>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</si>
  <si>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</si>
  <si>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</si>
  <si>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</si>
  <si>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</si>
  <si>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</si>
  <si>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</si>
  <si>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</si>
  <si>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</si>
  <si>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</si>
  <si>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</si>
  <si>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</si>
  <si>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</si>
  <si>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</si>
  <si>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</si>
  <si>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</si>
  <si>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</si>
  <si>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</si>
  <si>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</si>
  <si>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</si>
  <si>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</si>
  <si>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</si>
  <si>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</si>
  <si>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</si>
  <si>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</si>
  <si>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</si>
  <si>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</si>
  <si>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</si>
  <si>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</si>
  <si>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</si>
  <si>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</si>
  <si>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</si>
  <si>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</si>
  <si>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</si>
  <si>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</si>
  <si>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</si>
  <si>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</si>
  <si>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</si>
  <si>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</si>
  <si>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</si>
  <si>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</si>
  <si>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</si>
  <si>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</si>
  <si>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</si>
  <si>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</si>
  <si>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</si>
  <si>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</si>
  <si>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</si>
  <si>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</si>
  <si>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</si>
  <si>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</si>
  <si>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</si>
  <si>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</si>
  <si>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</si>
  <si>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</si>
  <si>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</si>
  <si>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</si>
  <si>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</si>
  <si>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</si>
  <si>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</si>
  <si>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</si>
  <si>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</si>
  <si>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</si>
  <si>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</si>
  <si>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</si>
  <si>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</si>
  <si>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</si>
  <si>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</si>
  <si>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</si>
  <si>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</si>
  <si>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</si>
  <si>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</si>
  <si>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</si>
  <si>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</si>
  <si>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</si>
  <si>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</si>
  <si>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</si>
  <si>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</si>
  <si>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</si>
  <si>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</si>
  <si>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</si>
  <si>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</si>
  <si>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</si>
  <si>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</si>
  <si>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</si>
  <si>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</si>
  <si>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</si>
  <si>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</si>
  <si>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</si>
  <si>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</si>
  <si>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</si>
  <si>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</si>
  <si>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</si>
  <si>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</si>
  <si>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</si>
  <si>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</si>
  <si>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</si>
  <si>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</si>
  <si>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</si>
  <si>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</si>
  <si>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</si>
  <si>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</si>
  <si>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</si>
  <si>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</si>
  <si>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</si>
  <si>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</si>
  <si>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</si>
  <si>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</si>
  <si>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</si>
  <si>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</si>
  <si>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</si>
  <si>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</si>
  <si>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</si>
  <si>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</si>
  <si>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</si>
  <si>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</si>
  <si>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</si>
  <si>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</si>
  <si>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</si>
  <si>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</si>
  <si>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</si>
  <si>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</si>
  <si>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</si>
  <si>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</si>
  <si>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</si>
  <si>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</si>
  <si>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</si>
  <si>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</si>
  <si>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</si>
  <si>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</si>
  <si>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</si>
  <si>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</si>
  <si>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</si>
  <si>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</si>
  <si>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</si>
  <si>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</si>
  <si>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</si>
  <si>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</si>
  <si>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</si>
  <si>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</si>
  <si>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</si>
  <si>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</si>
  <si>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</si>
  <si>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</si>
  <si>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</si>
  <si>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</si>
  <si>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</si>
  <si>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</si>
  <si>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</si>
  <si>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</si>
  <si>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</si>
  <si>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</si>
  <si>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</si>
  <si>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</si>
  <si>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</si>
  <si>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</si>
  <si>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</si>
  <si>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</si>
  <si>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</si>
  <si>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</si>
  <si>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</si>
  <si>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</si>
  <si>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</si>
  <si>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</si>
  <si>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</si>
  <si>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</si>
  <si>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</si>
  <si>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</si>
  <si>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</si>
  <si>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</si>
  <si>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</si>
  <si>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</si>
  <si>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</si>
  <si>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</si>
  <si>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</si>
  <si>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</si>
  <si>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</si>
  <si>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</si>
  <si>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</si>
  <si>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</si>
  <si>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</si>
  <si>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</si>
  <si>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</si>
  <si>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</si>
  <si>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</si>
  <si>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</si>
  <si>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</si>
  <si>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</si>
  <si>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</si>
  <si>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</si>
  <si>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</si>
  <si>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</si>
  <si>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</si>
  <si>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</si>
  <si>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</si>
  <si>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</si>
  <si>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</si>
  <si>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</si>
  <si>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</si>
  <si>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</si>
  <si>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</si>
  <si>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</si>
  <si>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</si>
  <si>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</si>
  <si>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</si>
  <si>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</si>
  <si>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</si>
  <si>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</si>
  <si>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</si>
  <si>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</si>
  <si>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</si>
  <si>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</si>
  <si>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</si>
  <si>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</si>
  <si>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</si>
  <si>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</si>
  <si>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</si>
  <si>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</si>
  <si>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</si>
  <si>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</si>
  <si>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</si>
  <si>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</si>
  <si>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</si>
  <si>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</si>
  <si>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</si>
  <si>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</si>
  <si>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</si>
  <si>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</si>
  <si>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</si>
  <si>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</si>
  <si>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</si>
  <si>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</si>
  <si>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</si>
  <si>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</si>
  <si>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</si>
  <si>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</si>
  <si>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</si>
  <si>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</si>
  <si>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</si>
  <si>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</si>
  <si>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</si>
  <si>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</si>
  <si>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</si>
  <si>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</si>
  <si>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</si>
  <si>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</si>
  <si>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</si>
  <si>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</si>
  <si>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</si>
  <si>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</si>
  <si>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</si>
  <si>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</si>
  <si>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</si>
  <si>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</si>
  <si>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</si>
  <si>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</si>
  <si>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</si>
  <si>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</si>
  <si>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</si>
  <si>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</si>
  <si>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</si>
  <si>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</si>
  <si>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</si>
  <si>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</si>
  <si>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</si>
  <si>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</si>
  <si>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</si>
  <si>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</si>
  <si>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</si>
  <si>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</si>
  <si>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</si>
  <si>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</si>
  <si>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</si>
  <si>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</si>
  <si>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</si>
  <si>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</si>
  <si>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</si>
  <si>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</si>
  <si>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</si>
  <si>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</si>
  <si>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</si>
  <si>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</si>
  <si>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</si>
  <si>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</si>
  <si>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</si>
  <si>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</si>
  <si>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</si>
  <si>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</si>
  <si>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</si>
  <si>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</si>
  <si>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</si>
  <si>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</si>
  <si>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</si>
  <si>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</si>
  <si>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</si>
  <si>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</si>
  <si>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</si>
  <si>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</si>
  <si>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</si>
  <si>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</si>
  <si>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</si>
  <si>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</si>
  <si>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</si>
  <si>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</si>
  <si>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</si>
  <si>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</si>
  <si>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</si>
  <si>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</si>
  <si>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</si>
  <si>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</si>
  <si>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</si>
  <si>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</si>
  <si>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</si>
  <si>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</si>
  <si>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</si>
  <si>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</si>
  <si>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</si>
  <si>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</si>
  <si>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</si>
  <si>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</si>
  <si>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</si>
  <si>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</si>
  <si>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</si>
  <si>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</si>
  <si>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</si>
  <si>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</si>
  <si>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</si>
  <si>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</si>
  <si>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</si>
  <si>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</si>
  <si>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</si>
  <si>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</si>
  <si>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</si>
  <si>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</si>
  <si>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</si>
  <si>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</si>
  <si>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</si>
  <si>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</si>
  <si>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</si>
  <si>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</si>
  <si>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</si>
  <si>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</si>
  <si>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</si>
  <si>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</si>
  <si>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</si>
  <si>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</si>
  <si>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</si>
  <si>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</si>
  <si>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</si>
  <si>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</si>
  <si>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</si>
  <si>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</si>
  <si>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</si>
  <si>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</si>
  <si>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</si>
  <si>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</si>
  <si>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</si>
  <si>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</si>
  <si>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</si>
  <si>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</si>
  <si>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</si>
  <si>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</si>
  <si>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</si>
  <si>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</si>
  <si>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</si>
  <si>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</si>
  <si>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</si>
  <si>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</si>
  <si>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</si>
  <si>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</si>
  <si>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</si>
  <si>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</si>
  <si>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</si>
  <si>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</si>
  <si>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</si>
  <si>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</si>
  <si>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</si>
  <si>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</si>
  <si>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</si>
  <si>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</si>
  <si>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</si>
  <si>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</si>
  <si>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</si>
  <si>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</si>
  <si>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</si>
  <si>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</si>
  <si>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</si>
  <si>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</si>
  <si>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</si>
  <si>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</si>
  <si>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</si>
  <si>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</si>
  <si>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</si>
  <si>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</si>
  <si>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</si>
  <si>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</si>
  <si>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</si>
  <si>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</si>
  <si>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</si>
  <si>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</si>
  <si>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</si>
  <si>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</si>
  <si>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</si>
  <si>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</si>
  <si>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</si>
  <si>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</si>
  <si>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</si>
  <si>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</si>
  <si>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</si>
  <si>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</si>
  <si>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</si>
  <si>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</si>
  <si>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</si>
  <si>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</si>
  <si>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</si>
  <si>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</si>
  <si>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</si>
  <si>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</si>
  <si>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</si>
  <si>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</si>
  <si>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</si>
  <si>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</si>
  <si>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</si>
  <si>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</si>
  <si>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</si>
  <si>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</si>
  <si>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</si>
  <si>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</si>
  <si>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</si>
  <si>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</si>
  <si>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</si>
  <si>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</si>
  <si>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</si>
  <si>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</si>
  <si>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</si>
  <si>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</si>
  <si>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</si>
  <si>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</si>
  <si>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</si>
  <si>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</si>
  <si>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</si>
  <si>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</si>
  <si>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</si>
  <si>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</si>
  <si>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</si>
  <si>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</si>
  <si>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</si>
  <si>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</si>
  <si>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</si>
  <si>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</si>
  <si>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</si>
  <si>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</si>
  <si>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</si>
  <si>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</si>
  <si>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</si>
  <si>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</si>
  <si>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</si>
  <si>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</si>
  <si>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</si>
  <si>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</si>
  <si>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</si>
  <si>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</si>
  <si>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</si>
  <si>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</si>
  <si>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</si>
  <si>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</si>
  <si>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</si>
  <si>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</si>
  <si>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</si>
  <si>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</si>
  <si>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</si>
  <si>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</si>
  <si>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</si>
  <si>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</si>
  <si>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</si>
  <si>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</si>
  <si>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</si>
  <si>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</si>
  <si>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</si>
  <si>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</si>
  <si>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</si>
  <si>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</si>
  <si>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</si>
  <si>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</si>
  <si>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</si>
  <si>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</si>
  <si>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</si>
  <si>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</si>
  <si>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</si>
  <si>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</si>
  <si>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</si>
  <si>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</si>
  <si>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</si>
  <si>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</si>
  <si>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</si>
  <si>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</si>
  <si>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</si>
  <si>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</si>
  <si>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</si>
  <si>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</si>
  <si>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</si>
  <si>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</si>
  <si>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</si>
  <si>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</si>
  <si>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</si>
  <si>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</si>
  <si>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</si>
  <si>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</si>
  <si>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</si>
  <si>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</si>
  <si>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</si>
  <si>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</si>
  <si>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</si>
  <si>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</si>
  <si>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</si>
  <si>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</si>
  <si>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</si>
  <si>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</si>
  <si>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</si>
  <si>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</si>
  <si>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</si>
  <si>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</si>
  <si>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</si>
  <si>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</si>
  <si>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</si>
  <si>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</si>
  <si>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</si>
  <si>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</si>
  <si>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</si>
  <si>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</si>
  <si>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</si>
  <si>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</si>
  <si>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</si>
  <si>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</si>
  <si>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</si>
  <si>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</si>
  <si>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</si>
  <si>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</si>
  <si>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</si>
  <si>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</si>
  <si>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</si>
  <si>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</si>
  <si>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</si>
  <si>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</si>
  <si>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</si>
  <si>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</si>
  <si>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</si>
  <si>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</si>
  <si>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</si>
  <si>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</si>
  <si>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</si>
  <si>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</si>
  <si>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</si>
  <si>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</si>
  <si>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</si>
  <si>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</si>
  <si>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</si>
  <si>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</si>
  <si>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</si>
  <si>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</si>
  <si>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</si>
  <si>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</si>
  <si>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</si>
  <si>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</si>
  <si>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</si>
  <si>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</si>
  <si>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</si>
  <si>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</si>
  <si>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</si>
  <si>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</si>
  <si>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</si>
  <si>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</si>
  <si>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</si>
  <si>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</si>
  <si>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</si>
  <si>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</si>
  <si>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</si>
  <si>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</si>
  <si>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</si>
  <si>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</si>
  <si>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</si>
  <si>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</si>
  <si>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</si>
  <si>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</si>
  <si>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</si>
  <si>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</si>
  <si>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</si>
  <si>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</si>
  <si>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</si>
  <si>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</si>
  <si>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</si>
  <si>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</si>
  <si>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</si>
  <si>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</si>
  <si>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</si>
  <si>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</si>
  <si>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</si>
  <si>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</si>
  <si>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</si>
  <si>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</si>
  <si>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</si>
  <si>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</si>
  <si>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</si>
  <si>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</si>
  <si>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</si>
  <si>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</si>
  <si>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</si>
  <si>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</si>
  <si>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</si>
  <si>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</si>
  <si>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</si>
  <si>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</si>
  <si>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</si>
  <si>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</si>
  <si>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</si>
  <si>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</si>
  <si>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</si>
  <si>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</si>
  <si>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</si>
  <si>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</si>
  <si>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</si>
  <si>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</si>
  <si>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</si>
  <si>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</si>
  <si>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</si>
  <si>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</si>
  <si>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</si>
  <si>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</si>
  <si>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</si>
  <si>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</si>
  <si>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</si>
  <si>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</si>
  <si>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</si>
  <si>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</si>
  <si>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</si>
  <si>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</si>
  <si>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</si>
  <si>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</si>
  <si>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</si>
  <si>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</si>
  <si>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</si>
  <si>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</si>
  <si>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</si>
  <si>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</si>
  <si>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</si>
  <si>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</si>
  <si>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</si>
  <si>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</si>
  <si>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</si>
  <si>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</si>
  <si>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</si>
  <si>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</si>
  <si>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</si>
  <si>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</si>
  <si>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</si>
  <si>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</si>
  <si>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</si>
  <si>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</si>
  <si>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</si>
  <si>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</si>
  <si>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</si>
  <si>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</si>
  <si>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</si>
  <si>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</si>
  <si>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</si>
  <si>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</si>
  <si>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</si>
  <si>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</si>
  <si>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</si>
  <si>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</si>
  <si>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</si>
  <si>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</si>
  <si>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</si>
  <si>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</si>
  <si>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</si>
  <si>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</si>
  <si>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</si>
  <si>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</si>
  <si>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</si>
  <si>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</si>
  <si>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</si>
  <si>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</si>
  <si>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</si>
  <si>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</si>
  <si>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</si>
  <si>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</si>
  <si>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</si>
  <si>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</si>
  <si>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</si>
  <si>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</si>
  <si>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</si>
  <si>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</si>
  <si>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</si>
  <si>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</si>
  <si>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</si>
  <si>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</si>
  <si>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</si>
  <si>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</si>
  <si>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</si>
  <si>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</si>
  <si>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</si>
  <si>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</si>
  <si>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</si>
  <si>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</si>
  <si>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</si>
  <si>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</si>
  <si>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</si>
  <si>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</si>
  <si>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</si>
  <si>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</si>
  <si>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</si>
  <si>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</si>
  <si>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</si>
  <si>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</si>
  <si>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</si>
  <si>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</si>
  <si>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</si>
  <si>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</si>
  <si>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</si>
  <si>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</si>
  <si>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</si>
  <si>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</si>
  <si>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</si>
  <si>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</si>
  <si>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</si>
  <si>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</si>
  <si>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</si>
  <si>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</si>
  <si>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</si>
  <si>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</si>
  <si>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</si>
  <si>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</si>
  <si>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</si>
  <si>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</si>
  <si>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</si>
  <si>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</si>
  <si>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</si>
  <si>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</si>
  <si>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</si>
  <si>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</si>
  <si>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</si>
  <si>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</si>
  <si>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</si>
  <si>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</si>
  <si>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</si>
  <si>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</si>
  <si>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</si>
  <si>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</si>
  <si>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</si>
  <si>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</si>
  <si>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</si>
  <si>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</si>
  <si>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</si>
  <si>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</si>
  <si>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</si>
  <si>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</si>
  <si>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</si>
  <si>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</si>
  <si>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</si>
  <si>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</si>
  <si>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</si>
  <si>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</si>
  <si>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</si>
  <si>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</si>
  <si>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</si>
  <si>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</si>
  <si>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</si>
  <si>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</si>
  <si>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</si>
  <si>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</si>
  <si>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</si>
  <si>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</si>
  <si>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</si>
  <si>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</si>
  <si>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</si>
  <si>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</si>
  <si>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</si>
  <si>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</si>
  <si>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</si>
  <si>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</si>
  <si>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</si>
  <si>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</si>
  <si>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</si>
  <si>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</si>
  <si>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</si>
  <si>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</si>
  <si>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</si>
  <si>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</si>
  <si>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</si>
  <si>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</si>
  <si>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</si>
  <si>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</si>
  <si>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</si>
  <si>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</si>
  <si>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</si>
  <si>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</si>
  <si>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</si>
  <si>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</si>
  <si>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</si>
  <si>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</si>
  <si>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</si>
  <si>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</si>
  <si>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</si>
  <si>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</si>
  <si>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</si>
  <si>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</si>
  <si>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</si>
  <si>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</si>
  <si>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</si>
  <si>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</si>
  <si>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</si>
  <si>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</si>
  <si>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</si>
  <si>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</si>
  <si>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</si>
  <si>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</si>
  <si>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</si>
  <si>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</si>
  <si>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</si>
  <si>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</si>
  <si>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</si>
  <si>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</si>
  <si>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</si>
  <si>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</si>
  <si>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</si>
  <si>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</si>
  <si>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</si>
  <si>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</si>
  <si>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</si>
  <si>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</si>
  <si>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</si>
  <si>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</si>
  <si>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</si>
  <si>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</si>
  <si>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</si>
  <si>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</si>
  <si>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</si>
  <si>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</si>
  <si>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</si>
  <si>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</si>
  <si>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</si>
  <si>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</si>
  <si>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</si>
  <si>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</si>
  <si>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</si>
  <si>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</si>
  <si>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</si>
  <si>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</si>
  <si>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</si>
  <si>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</si>
  <si>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</si>
  <si>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</si>
  <si>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</si>
  <si>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</si>
  <si>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</si>
  <si>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</si>
  <si>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</si>
  <si>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</si>
  <si>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</si>
  <si>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</si>
  <si>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</si>
  <si>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</si>
  <si>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</si>
  <si>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</si>
  <si>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</si>
  <si>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</si>
  <si>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</si>
  <si>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</si>
  <si>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</si>
  <si>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</si>
  <si>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</si>
  <si>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</si>
  <si>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</si>
  <si>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</si>
  <si>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</si>
  <si>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</si>
  <si>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</si>
  <si>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</si>
  <si>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</si>
  <si>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</si>
  <si>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</si>
  <si>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</si>
  <si>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</si>
  <si>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</si>
  <si>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</si>
  <si>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</si>
  <si>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</si>
  <si>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</si>
  <si>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</si>
  <si>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</si>
  <si>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</si>
  <si>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</si>
  <si>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</si>
  <si>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</si>
  <si>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</si>
  <si>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</si>
  <si>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</si>
  <si>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</si>
  <si>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</si>
  <si>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</si>
  <si>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</si>
  <si>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</si>
  <si>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</si>
  <si>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</si>
  <si>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</si>
  <si>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</si>
  <si>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</si>
  <si>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</si>
  <si>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</si>
  <si>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</si>
  <si>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</si>
  <si>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</si>
  <si>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</si>
  <si>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</si>
  <si>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</si>
  <si>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</si>
  <si>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</si>
  <si>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</si>
  <si>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</si>
  <si>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</si>
  <si>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</si>
  <si>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</si>
  <si>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</si>
  <si>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</si>
  <si>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</si>
  <si>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</si>
  <si>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</si>
  <si>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</si>
  <si>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</si>
  <si>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</si>
  <si>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</si>
  <si>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</si>
  <si>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</si>
  <si>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</si>
  <si>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</si>
  <si>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</si>
  <si>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</si>
  <si>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</si>
  <si>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</si>
  <si>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</si>
  <si>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</si>
  <si>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</si>
  <si>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</si>
  <si>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</si>
  <si>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</si>
  <si>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</si>
  <si>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</si>
  <si>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</si>
  <si>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</si>
  <si>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</si>
  <si>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</si>
  <si>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</si>
  <si>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</si>
  <si>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</si>
  <si>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</si>
  <si>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</si>
  <si>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</si>
  <si>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</si>
  <si>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</si>
  <si>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</si>
  <si>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</si>
  <si>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</si>
  <si>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</si>
  <si>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</si>
  <si>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</si>
  <si>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</si>
  <si>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</si>
  <si>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</si>
  <si>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</si>
  <si>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</si>
  <si>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</si>
  <si>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</si>
  <si>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</si>
  <si>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</si>
  <si>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</si>
  <si>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</si>
  <si>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</si>
  <si>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</si>
  <si>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</si>
  <si>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</si>
  <si>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</si>
  <si>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</si>
  <si>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</si>
  <si>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</si>
  <si>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</si>
  <si>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</si>
  <si>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</si>
  <si>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</si>
  <si>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</si>
  <si>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</si>
  <si>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</si>
  <si>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</si>
  <si>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</si>
  <si>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</si>
  <si>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</si>
  <si>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</si>
  <si>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</si>
  <si>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</si>
  <si>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</si>
  <si>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</si>
  <si>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</si>
  <si>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</si>
  <si>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</si>
  <si>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</si>
  <si>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</si>
  <si>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</si>
  <si>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</si>
  <si>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</si>
  <si>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</si>
  <si>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</si>
  <si>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</si>
  <si>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</si>
  <si>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</si>
  <si>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</si>
  <si>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</si>
  <si>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</si>
  <si>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</si>
  <si>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</si>
  <si>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</si>
  <si>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</si>
  <si>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</si>
  <si>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</si>
  <si>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</si>
  <si>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</si>
  <si>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</si>
  <si>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</si>
  <si>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</si>
  <si>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</si>
  <si>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</si>
  <si>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</si>
  <si>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</si>
  <si>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</si>
  <si>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</si>
  <si>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</si>
  <si>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</si>
  <si>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</si>
  <si>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</si>
  <si>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</si>
  <si>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</si>
  <si>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</si>
  <si>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</si>
  <si>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</si>
  <si>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</si>
  <si>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</si>
  <si>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</si>
  <si>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</si>
  <si>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</si>
  <si>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</si>
  <si>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</si>
  <si>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</si>
  <si>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</si>
  <si>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</si>
  <si>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</si>
  <si>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</si>
  <si>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</si>
  <si>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</si>
  <si>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</si>
  <si>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</si>
  <si>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</si>
  <si>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</si>
  <si>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</si>
  <si>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</si>
  <si>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</si>
  <si>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</si>
  <si>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</si>
  <si>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</si>
  <si>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</si>
  <si>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</si>
  <si>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</si>
  <si>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</si>
  <si>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</si>
  <si>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</si>
  <si>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</si>
  <si>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</si>
  <si>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</si>
  <si>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</si>
  <si>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</si>
  <si>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</si>
  <si>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</si>
  <si>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</si>
  <si>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</si>
  <si>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</si>
  <si>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</si>
  <si>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</si>
  <si>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</si>
  <si>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</si>
  <si>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</si>
  <si>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</si>
  <si>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</si>
  <si>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</si>
  <si>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</si>
  <si>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</si>
  <si>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</si>
  <si>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</si>
  <si>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</si>
  <si>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</si>
  <si>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</si>
  <si>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</si>
  <si>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</si>
  <si>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</si>
  <si>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</si>
  <si>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</si>
  <si>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</si>
  <si>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</si>
  <si>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</si>
  <si>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</si>
  <si>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</si>
  <si>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</si>
  <si>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</si>
  <si>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</si>
  <si>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</si>
  <si>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</si>
  <si>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</si>
  <si>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</si>
  <si>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</si>
  <si>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</si>
  <si>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</si>
  <si>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</si>
  <si>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</si>
  <si>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</si>
  <si>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</si>
  <si>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</si>
  <si>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</si>
  <si>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</si>
  <si>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</si>
  <si>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</si>
  <si>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</si>
  <si>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</si>
  <si>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</si>
  <si>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</si>
  <si>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</si>
  <si>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</si>
  <si>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</si>
  <si>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</si>
  <si>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</si>
  <si>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</si>
  <si>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</si>
  <si>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</si>
  <si>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</si>
  <si>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</si>
  <si>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</si>
  <si>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</si>
  <si>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</si>
  <si>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</si>
  <si>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</si>
  <si>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</si>
  <si>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</si>
  <si>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</si>
  <si>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</si>
  <si>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</si>
  <si>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</si>
  <si>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</si>
  <si>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</si>
  <si>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</si>
  <si>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</si>
  <si>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</si>
  <si>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</si>
  <si>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</si>
  <si>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</si>
  <si>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</si>
  <si>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</si>
  <si>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</si>
  <si>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</si>
  <si>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</si>
  <si>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</si>
  <si>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</si>
  <si>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</si>
  <si>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</si>
  <si>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</si>
  <si>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</si>
  <si>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</si>
  <si>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</si>
  <si>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</si>
  <si>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</si>
  <si>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</si>
  <si>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</si>
  <si>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</si>
  <si>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</si>
  <si>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</si>
  <si>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</si>
  <si>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</si>
  <si>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</si>
  <si>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</si>
  <si>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</si>
  <si>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</si>
  <si>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</si>
  <si>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</si>
  <si>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</si>
  <si>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</si>
  <si>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</si>
  <si>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</si>
  <si>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</si>
  <si>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</si>
  <si>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</si>
  <si>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</si>
  <si>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</si>
  <si>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</si>
  <si>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</si>
  <si>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</si>
  <si>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</si>
  <si>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</si>
  <si>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</si>
  <si>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</si>
  <si>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</si>
  <si>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</si>
  <si>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</si>
  <si>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</si>
  <si>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</si>
  <si>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</si>
  <si>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</si>
  <si>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</si>
  <si>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</si>
  <si>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</si>
  <si>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</si>
  <si>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</si>
  <si>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</si>
  <si>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</si>
  <si>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</si>
  <si>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</si>
  <si>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</si>
  <si>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</si>
  <si>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</si>
  <si>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</si>
  <si>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</si>
  <si>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</si>
  <si>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</si>
  <si>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</si>
  <si>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</si>
  <si>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</si>
  <si>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</si>
  <si>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</si>
  <si>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</si>
  <si>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</si>
  <si>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</si>
  <si>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</si>
  <si>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</si>
  <si>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</si>
  <si>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</si>
  <si>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</si>
  <si>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</si>
  <si>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</si>
  <si>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</si>
  <si>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</si>
  <si>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</si>
  <si>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</si>
  <si>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</si>
  <si>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</si>
  <si>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</si>
  <si>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</si>
  <si>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</si>
  <si>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</si>
  <si>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</si>
  <si>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</si>
  <si>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</si>
  <si>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</si>
  <si>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</si>
  <si>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</si>
  <si>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</si>
  <si>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</si>
  <si>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</si>
  <si>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</si>
  <si>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</si>
  <si>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</si>
  <si>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</si>
  <si>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</si>
  <si>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</si>
  <si>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</si>
  <si>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</si>
  <si>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</si>
  <si>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</si>
  <si>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</si>
  <si>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</si>
  <si>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</si>
  <si>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</si>
  <si>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</si>
  <si>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</si>
  <si>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</si>
  <si>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</si>
  <si>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</si>
  <si>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</si>
  <si>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</si>
  <si>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</si>
  <si>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</si>
  <si>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</si>
  <si>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</si>
  <si>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</si>
  <si>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</si>
  <si>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</si>
  <si>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</si>
  <si>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</si>
  <si>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</si>
  <si>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</si>
  <si>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</si>
  <si>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</si>
  <si>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</si>
  <si>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</si>
  <si>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</si>
  <si>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</si>
  <si>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</si>
  <si>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</si>
  <si>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</si>
  <si>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</si>
  <si>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</si>
  <si>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</si>
  <si>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</si>
  <si>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</si>
  <si>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</si>
  <si>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</si>
  <si>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</si>
  <si>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</si>
  <si>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</si>
  <si>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</si>
  <si>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</si>
  <si>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</si>
  <si>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</si>
  <si>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</si>
  <si>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</si>
  <si>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</si>
  <si>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</si>
  <si>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</si>
  <si>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</si>
  <si>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</si>
  <si>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</si>
  <si>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</si>
  <si>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</si>
  <si>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</si>
  <si>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</si>
  <si>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</si>
  <si>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</si>
  <si>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</si>
  <si>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</si>
  <si>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</si>
  <si>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</si>
  <si>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</si>
  <si>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</si>
  <si>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</si>
  <si>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</si>
  <si>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</si>
  <si>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</si>
  <si>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</si>
  <si>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</si>
  <si>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</si>
  <si>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</si>
  <si>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</si>
  <si>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</si>
  <si>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</si>
  <si>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</si>
  <si>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</si>
  <si>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</si>
  <si>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</si>
  <si>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</si>
  <si>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</si>
  <si>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</si>
  <si>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</si>
  <si>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</si>
  <si>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</si>
  <si>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</si>
  <si>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</si>
  <si>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</si>
  <si>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</si>
  <si>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</si>
  <si>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</si>
  <si>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</si>
  <si>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</si>
  <si>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</si>
  <si>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</si>
  <si>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</si>
  <si>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</si>
  <si>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</si>
  <si>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</si>
  <si>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</si>
  <si>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</si>
  <si>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</si>
  <si>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</si>
  <si>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</si>
  <si>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</si>
  <si>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</si>
  <si>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</si>
  <si>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</si>
  <si>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</si>
  <si>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</si>
  <si>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</si>
  <si>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</si>
  <si>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</si>
  <si>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</si>
  <si>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</si>
  <si>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</si>
  <si>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</si>
  <si>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</si>
  <si>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</si>
  <si>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</si>
  <si>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</si>
  <si>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</si>
  <si>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</si>
  <si>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</si>
  <si>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</si>
  <si>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</si>
  <si>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</si>
  <si>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</si>
  <si>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</si>
  <si>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</si>
  <si>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</si>
  <si>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</si>
  <si>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</si>
  <si>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</si>
  <si>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</si>
  <si>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</si>
  <si>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</si>
  <si>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</si>
  <si>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</si>
  <si>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</si>
  <si>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</si>
  <si>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</si>
  <si>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</si>
  <si>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</si>
  <si>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</si>
  <si>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</si>
  <si>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</si>
  <si>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</si>
  <si>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</si>
  <si>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</si>
  <si>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</si>
  <si>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</si>
  <si>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</si>
  <si>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</si>
  <si>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</si>
  <si>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</si>
  <si>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</si>
  <si>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</si>
  <si>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</si>
  <si>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</si>
  <si>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</si>
  <si>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</si>
  <si>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</si>
  <si>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</si>
  <si>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</si>
  <si>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</si>
  <si>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</si>
  <si>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</si>
  <si>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</si>
  <si>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</si>
  <si>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</si>
  <si>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</si>
  <si>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</si>
  <si>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</si>
  <si>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</si>
  <si>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</si>
  <si>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</si>
  <si>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</si>
  <si>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</si>
  <si>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</si>
  <si>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</si>
  <si>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</si>
  <si>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</si>
  <si>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</si>
  <si>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</si>
  <si>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</si>
  <si>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</si>
  <si>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</si>
  <si>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</si>
  <si>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</si>
  <si>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</si>
  <si>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</si>
  <si>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</si>
  <si>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</si>
  <si>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</si>
  <si>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</si>
  <si>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</si>
  <si>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</si>
  <si>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</si>
  <si>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</si>
  <si>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</si>
  <si>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</si>
  <si>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</si>
  <si>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</si>
  <si>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</si>
  <si>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</si>
  <si>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</si>
  <si>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</si>
  <si>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</si>
  <si>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</si>
  <si>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</si>
  <si>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</si>
  <si>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</si>
  <si>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</si>
  <si>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</si>
  <si>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</si>
  <si>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</si>
  <si>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</si>
  <si>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</si>
  <si>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</si>
  <si>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</si>
  <si>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</si>
  <si>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</si>
  <si>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</si>
  <si>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</si>
  <si>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</si>
  <si>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</si>
  <si>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</si>
  <si>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</si>
  <si>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</si>
  <si>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</si>
  <si>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</si>
  <si>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</si>
  <si>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</si>
  <si>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</si>
  <si>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</si>
  <si>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</si>
  <si>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</si>
  <si>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</si>
  <si>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</si>
  <si>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</si>
  <si>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</si>
  <si>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</si>
  <si>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</si>
  <si>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</si>
  <si>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</si>
  <si>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</si>
  <si>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</si>
  <si>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</si>
  <si>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</si>
  <si>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</si>
  <si>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</si>
  <si>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</si>
  <si>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</si>
  <si>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</si>
  <si>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</si>
  <si>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</si>
  <si>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</si>
  <si>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</si>
  <si>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</si>
  <si>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</si>
  <si>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</si>
  <si>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</si>
  <si>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</si>
  <si>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</si>
  <si>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</si>
  <si>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</si>
  <si>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</si>
  <si>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</si>
  <si>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</si>
  <si>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</si>
  <si>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</si>
  <si>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</si>
  <si>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</si>
  <si>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</si>
  <si>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</si>
  <si>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</si>
  <si>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</si>
  <si>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</si>
  <si>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</si>
  <si>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</si>
  <si>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</si>
  <si>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</si>
  <si>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</si>
  <si>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</si>
  <si>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</si>
  <si>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</si>
  <si>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</si>
  <si>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</si>
  <si>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</si>
  <si>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</si>
  <si>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</si>
  <si>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</si>
  <si>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</si>
  <si>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</si>
  <si>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</si>
  <si>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</si>
  <si>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</si>
  <si>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</si>
  <si>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</si>
  <si>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</si>
  <si>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</si>
  <si>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</si>
  <si>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</si>
  <si>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</si>
  <si>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</si>
  <si>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</si>
  <si>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</si>
  <si>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</si>
  <si>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</si>
  <si>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</si>
  <si>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</si>
  <si>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</si>
  <si>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</si>
  <si>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</si>
  <si>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</si>
  <si>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</si>
  <si>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</si>
  <si>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</si>
  <si>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</si>
  <si>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</si>
  <si>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</si>
  <si>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</si>
  <si>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</si>
  <si>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</si>
  <si>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</si>
  <si>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</si>
  <si>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</si>
  <si>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</si>
  <si>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</si>
  <si>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</si>
  <si>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</si>
  <si>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</si>
  <si>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</si>
  <si>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</si>
  <si>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</si>
  <si>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</si>
  <si>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</si>
  <si>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</si>
  <si>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</si>
  <si>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</si>
  <si>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</si>
  <si>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</si>
  <si>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</si>
  <si>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</si>
  <si>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</si>
  <si>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</si>
  <si>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</si>
  <si>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</si>
  <si>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</si>
  <si>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</si>
  <si>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</si>
  <si>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</si>
  <si>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</si>
  <si>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</si>
  <si>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</si>
  <si>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</si>
  <si>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</si>
  <si>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</si>
  <si>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</si>
  <si>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</si>
  <si>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</si>
  <si>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</si>
  <si>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</si>
  <si>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</si>
  <si>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</si>
  <si>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</si>
  <si>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</si>
  <si>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</si>
  <si>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</si>
  <si>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</si>
  <si>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</si>
  <si>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</si>
  <si>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</si>
  <si>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</si>
  <si>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</si>
  <si>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</si>
  <si>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</si>
  <si>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</si>
  <si>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</si>
  <si>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</si>
  <si>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</si>
  <si>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</si>
  <si>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</si>
  <si>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</si>
  <si>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</si>
  <si>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</si>
  <si>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</si>
  <si>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</si>
  <si>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</si>
  <si>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</si>
  <si>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</si>
  <si>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</si>
  <si>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</si>
  <si>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</si>
  <si>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</si>
  <si>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</si>
  <si>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</si>
  <si>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</si>
  <si>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</si>
  <si>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</si>
  <si>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</si>
  <si>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</si>
  <si>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</si>
  <si>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</si>
  <si>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</si>
  <si>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</si>
  <si>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</si>
  <si>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</si>
  <si>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</si>
  <si>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</si>
  <si>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</si>
  <si>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</si>
  <si>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</si>
  <si>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</si>
  <si>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</si>
  <si>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</si>
  <si>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</si>
  <si>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</si>
  <si>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</si>
  <si>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</si>
  <si>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</si>
  <si>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</si>
  <si>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</si>
  <si>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</si>
  <si>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</si>
  <si>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</si>
  <si>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</si>
  <si>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</si>
  <si>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</si>
  <si>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</si>
  <si>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</si>
  <si>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</si>
  <si>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</si>
  <si>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</si>
  <si>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</si>
  <si>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</si>
  <si>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</si>
  <si>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</si>
  <si>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</si>
  <si>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</si>
  <si>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</si>
  <si>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</si>
  <si>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</si>
  <si>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</si>
  <si>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</si>
  <si>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</si>
  <si>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</si>
  <si>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</si>
  <si>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</si>
  <si>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</si>
  <si>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</si>
  <si>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</si>
  <si>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</si>
  <si>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</si>
  <si>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</si>
  <si>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</si>
  <si>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</si>
  <si>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</si>
  <si>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</si>
  <si>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</si>
  <si>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</si>
  <si>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</si>
  <si>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</si>
  <si>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</si>
  <si>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</si>
  <si>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</si>
  <si>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</si>
  <si>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</si>
  <si>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</si>
  <si>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</si>
  <si>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</si>
  <si>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</si>
  <si>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</si>
  <si>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</si>
  <si>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</si>
  <si>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</si>
  <si>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</si>
  <si>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</si>
  <si>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</si>
  <si>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</si>
  <si>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</si>
  <si>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</si>
  <si>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</si>
  <si>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</si>
  <si>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</si>
  <si>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</si>
  <si>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</si>
  <si>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</si>
  <si>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</si>
  <si>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</si>
  <si>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</si>
  <si>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</si>
  <si>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</si>
  <si>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</si>
  <si>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</si>
  <si>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</si>
  <si>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</si>
  <si>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</si>
  <si>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</si>
  <si>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</si>
  <si>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</si>
  <si>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</si>
  <si>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</si>
  <si>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</si>
  <si>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</si>
  <si>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</si>
  <si>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</si>
  <si>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</si>
  <si>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</si>
  <si>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</si>
  <si>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</si>
  <si>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</si>
  <si>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</si>
  <si>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</si>
  <si>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</si>
  <si>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</si>
  <si>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</si>
  <si>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</si>
  <si>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</si>
  <si>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</si>
  <si>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</si>
  <si>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</si>
  <si>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</si>
  <si>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</si>
  <si>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</si>
  <si>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</si>
  <si>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</si>
  <si>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</si>
  <si>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</si>
  <si>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</si>
  <si>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</si>
  <si>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</si>
  <si>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</si>
  <si>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</si>
  <si>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</si>
  <si>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</si>
  <si>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</si>
  <si>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</si>
  <si>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</si>
  <si>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</si>
  <si>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</si>
  <si>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</si>
  <si>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</si>
  <si>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</si>
  <si>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</si>
  <si>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</si>
  <si>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</si>
  <si>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</si>
  <si>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</si>
  <si>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</si>
  <si>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</si>
  <si>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</si>
  <si>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</si>
  <si>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</si>
  <si>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</si>
  <si>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</si>
  <si>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</si>
  <si>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</si>
  <si>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</si>
  <si>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</si>
  <si>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</si>
  <si>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</si>
  <si>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</si>
  <si>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</si>
  <si>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</si>
  <si>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</si>
  <si>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</si>
  <si>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</si>
  <si>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</si>
  <si>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</si>
  <si>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</si>
  <si>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</si>
  <si>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</si>
  <si>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</si>
  <si>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</si>
  <si>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</si>
  <si>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</si>
  <si>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</si>
  <si>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</si>
  <si>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</si>
  <si>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</si>
  <si>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</si>
  <si>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</si>
  <si>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</si>
  <si>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</si>
  <si>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</si>
  <si>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</si>
  <si>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</si>
  <si>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</si>
  <si>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</si>
  <si>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</si>
  <si>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</si>
  <si>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</si>
  <si>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</si>
  <si>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</si>
  <si>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</si>
  <si>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</si>
  <si>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</si>
  <si>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</si>
  <si>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</si>
  <si>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</si>
  <si>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</si>
  <si>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</si>
  <si>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</si>
  <si>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</si>
  <si>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</si>
  <si>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</si>
  <si>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</si>
  <si>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</si>
  <si>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</si>
  <si>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</si>
  <si>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</si>
  <si>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</si>
  <si>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</si>
  <si>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</si>
  <si>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</si>
  <si>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</si>
  <si>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</si>
  <si>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</si>
  <si>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</si>
  <si>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</si>
  <si>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</si>
  <si>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</si>
  <si>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</si>
  <si>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</si>
  <si>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</si>
  <si>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</si>
  <si>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</si>
  <si>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</si>
  <si>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</si>
  <si>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</si>
  <si>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</si>
  <si>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</si>
  <si>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</si>
  <si>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</si>
  <si>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</si>
  <si>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</si>
  <si>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</si>
  <si>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</si>
  <si>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</si>
  <si>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</si>
  <si>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</si>
  <si>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</si>
  <si>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</si>
  <si>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</si>
  <si>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</si>
  <si>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</si>
  <si>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</si>
  <si>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</si>
  <si>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</si>
  <si>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</si>
  <si>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</si>
  <si>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</si>
  <si>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</si>
  <si>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</si>
  <si>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</si>
  <si>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</si>
  <si>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</si>
  <si>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</si>
  <si>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</si>
  <si>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</si>
  <si>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</si>
  <si>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</si>
  <si>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</si>
  <si>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</si>
  <si>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</si>
  <si>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</si>
  <si>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</si>
  <si>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</si>
  <si>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</si>
  <si>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</si>
  <si>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</si>
  <si>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</si>
  <si>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</si>
  <si>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</si>
  <si>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</si>
  <si>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</si>
  <si>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</si>
  <si>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</si>
  <si>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</si>
  <si>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</si>
  <si>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</si>
  <si>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</si>
  <si>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</si>
  <si>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</si>
  <si>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</si>
  <si>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</si>
  <si>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</si>
  <si>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</si>
  <si>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</si>
  <si>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</si>
  <si>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</si>
  <si>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</si>
  <si>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</si>
  <si>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</si>
  <si>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</si>
  <si>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</si>
  <si>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</si>
  <si>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</si>
  <si>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</si>
  <si>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</si>
  <si>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</si>
  <si>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</si>
  <si>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</si>
  <si>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</si>
  <si>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</si>
  <si>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</si>
  <si>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</si>
  <si>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</si>
  <si>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</si>
  <si>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</si>
  <si>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</si>
  <si>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</si>
  <si>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</si>
  <si>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</si>
  <si>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</si>
  <si>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</si>
  <si>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</si>
  <si>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</si>
  <si>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</si>
  <si>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</si>
  <si>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</si>
  <si>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</si>
  <si>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</si>
  <si>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</si>
  <si>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</si>
  <si>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</si>
  <si>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</si>
  <si>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</si>
  <si>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</si>
  <si>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</si>
  <si>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</si>
  <si>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</si>
  <si>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</si>
  <si>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</si>
  <si>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</si>
  <si>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</si>
  <si>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</si>
  <si>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</si>
  <si>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</si>
  <si>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</si>
  <si>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</si>
  <si>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</si>
  <si>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</si>
  <si>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</si>
  <si>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</si>
  <si>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</si>
  <si>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</si>
  <si>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</si>
  <si>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</si>
  <si>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</si>
  <si>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</si>
  <si>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</si>
  <si>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</si>
  <si>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</si>
  <si>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</si>
  <si>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</si>
  <si>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</si>
  <si>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</si>
  <si>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</si>
  <si>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</si>
  <si>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</si>
  <si>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</si>
  <si>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</si>
  <si>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</si>
  <si>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</si>
  <si>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</si>
  <si>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</si>
  <si>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</si>
  <si>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</si>
  <si>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</si>
  <si>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</si>
  <si>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</si>
  <si>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</si>
  <si>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</si>
  <si>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</si>
  <si>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</si>
  <si>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</si>
  <si>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</si>
  <si>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</si>
  <si>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</si>
  <si>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</si>
  <si>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</si>
  <si>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</si>
  <si>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</si>
  <si>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</si>
  <si>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</si>
  <si>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</si>
  <si>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</si>
  <si>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</si>
  <si>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</si>
  <si>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</si>
  <si>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</si>
  <si>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</si>
  <si>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</si>
  <si>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</si>
  <si>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</si>
  <si>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</si>
  <si>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</si>
  <si>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</si>
  <si>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</si>
  <si>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</si>
  <si>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</si>
  <si>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</si>
  <si>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</si>
  <si>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</si>
  <si>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</si>
  <si>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</si>
  <si>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</si>
  <si>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</si>
  <si>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</si>
  <si>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</si>
  <si>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</si>
  <si>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</si>
  <si>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</si>
  <si>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</si>
  <si>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</si>
  <si>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</si>
  <si>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</si>
  <si>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</si>
  <si>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</si>
  <si>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</si>
  <si>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</si>
  <si>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</si>
  <si>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</si>
  <si>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</si>
  <si>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</si>
  <si>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</si>
  <si>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</si>
  <si>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</si>
  <si>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</si>
  <si>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</si>
  <si>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</si>
  <si>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</si>
  <si>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</si>
  <si>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</si>
  <si>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</si>
  <si>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</si>
  <si>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</si>
  <si>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</si>
  <si>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</si>
  <si>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</si>
  <si>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</si>
  <si>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</si>
  <si>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</si>
  <si>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</si>
  <si>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</si>
  <si>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</si>
  <si>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</si>
  <si>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</si>
  <si>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</si>
  <si>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</si>
  <si>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</si>
  <si>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</si>
  <si>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</si>
  <si>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</si>
  <si>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</si>
  <si>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</si>
  <si>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</si>
  <si>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</si>
  <si>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</si>
  <si>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</si>
  <si>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</si>
  <si>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</si>
  <si>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</si>
  <si>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</si>
  <si>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</si>
  <si>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</si>
  <si>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</si>
  <si>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</si>
  <si>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</si>
  <si>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</si>
  <si>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</si>
  <si>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</si>
  <si>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</si>
  <si>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</si>
  <si>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</si>
  <si>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</si>
  <si>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</si>
  <si>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</si>
  <si>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</si>
  <si>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</si>
  <si>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</si>
  <si>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</si>
  <si>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</si>
  <si>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</si>
  <si>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</si>
  <si>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</si>
  <si>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</si>
  <si>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</si>
  <si>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</si>
  <si>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</si>
  <si>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</si>
  <si>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</si>
  <si>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</si>
  <si>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</si>
  <si>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</si>
  <si>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</si>
  <si>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</si>
  <si>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</si>
  <si>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</si>
  <si>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</si>
  <si>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</si>
  <si>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</si>
  <si>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</si>
  <si>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</si>
  <si>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</si>
  <si>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</si>
  <si>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</si>
  <si>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</si>
  <si>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</si>
  <si>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</si>
  <si>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</si>
  <si>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</si>
  <si>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</si>
  <si>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</si>
  <si>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</si>
  <si>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</si>
  <si>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</si>
  <si>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</si>
  <si>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</si>
  <si>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</si>
  <si>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</si>
  <si>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</si>
  <si>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</si>
  <si>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</si>
  <si>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</si>
  <si>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</si>
  <si>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</si>
  <si>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</si>
  <si>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</si>
  <si>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</si>
  <si>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</si>
  <si>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</si>
  <si>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</si>
  <si>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</si>
  <si>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</si>
  <si>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</si>
  <si>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</si>
  <si>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</si>
  <si>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</si>
  <si>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</si>
  <si>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</si>
  <si>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</si>
  <si>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</si>
  <si>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</si>
  <si>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</si>
  <si>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</si>
  <si>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</si>
  <si>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</si>
  <si>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</si>
  <si>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</si>
  <si>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</si>
  <si>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</si>
  <si>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</si>
  <si>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</si>
  <si>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</si>
  <si>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</si>
  <si>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</si>
  <si>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</si>
  <si>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</si>
  <si>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</si>
  <si>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</si>
  <si>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</si>
  <si>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</si>
  <si>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</si>
  <si>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</si>
  <si>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</si>
  <si>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</si>
  <si>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</si>
  <si>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</si>
  <si>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</si>
  <si>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</si>
  <si>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</si>
  <si>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</si>
  <si>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</si>
  <si>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</si>
  <si>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</si>
  <si>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</si>
  <si>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</si>
  <si>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</si>
  <si>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</si>
  <si>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</si>
  <si>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</si>
  <si>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</si>
  <si>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</si>
  <si>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</si>
  <si>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</si>
  <si>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</si>
  <si>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</si>
  <si>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</si>
  <si>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</si>
  <si>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</si>
  <si>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</si>
  <si>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</si>
  <si>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</si>
  <si>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</si>
  <si>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</si>
  <si>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</si>
  <si>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</si>
  <si>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</si>
  <si>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</si>
  <si>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</si>
  <si>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</si>
  <si>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</si>
  <si>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</si>
  <si>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</si>
  <si>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</si>
  <si>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</si>
  <si>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</si>
  <si>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</si>
  <si>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</si>
  <si>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</si>
  <si>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</si>
  <si>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</si>
  <si>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</si>
  <si>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</si>
  <si>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</si>
  <si>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</si>
  <si>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</si>
  <si>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</si>
  <si>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</si>
  <si>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</si>
  <si>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</si>
  <si>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</si>
  <si>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</si>
  <si>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</si>
  <si>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</si>
  <si>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</si>
  <si>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</si>
  <si>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</si>
  <si>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</si>
  <si>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</si>
  <si>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</si>
  <si>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</si>
  <si>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</si>
  <si>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</si>
  <si>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</si>
  <si>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</si>
  <si>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</si>
  <si>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</si>
  <si>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</si>
  <si>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</si>
  <si>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</si>
  <si>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</si>
  <si>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</si>
  <si>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</si>
  <si>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</si>
  <si>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</si>
  <si>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</si>
  <si>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</si>
  <si>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</si>
  <si>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</si>
  <si>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</si>
  <si>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</si>
  <si>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</si>
  <si>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</si>
  <si>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</si>
  <si>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</si>
  <si>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</si>
  <si>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</si>
  <si>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</si>
  <si>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</si>
  <si>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</si>
  <si>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</si>
  <si>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</si>
  <si>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</si>
  <si>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</si>
  <si>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</si>
  <si>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</si>
  <si>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</si>
  <si>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</si>
  <si>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</si>
  <si>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</si>
  <si>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</si>
  <si>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</si>
  <si>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</si>
  <si>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</si>
  <si>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</si>
  <si>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</si>
  <si>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</si>
  <si>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</si>
  <si>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</si>
  <si>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</si>
  <si>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</si>
  <si>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</si>
  <si>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</si>
  <si>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</si>
  <si>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</si>
  <si>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</si>
  <si>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</si>
  <si>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</si>
  <si>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</si>
  <si>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</si>
  <si>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</si>
  <si>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</si>
  <si>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</si>
  <si>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</si>
  <si>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</si>
  <si>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</si>
  <si>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</si>
  <si>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</si>
  <si>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</si>
  <si>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</si>
  <si>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</si>
  <si>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</si>
  <si>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</si>
  <si>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</si>
  <si>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</si>
  <si>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</si>
  <si>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</si>
  <si>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</si>
  <si>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</si>
  <si>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</si>
  <si>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</si>
  <si>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</si>
  <si>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</si>
  <si>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</si>
  <si>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</si>
  <si>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</si>
  <si>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</si>
  <si>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</si>
  <si>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</si>
  <si>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</si>
  <si>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</si>
  <si>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</si>
  <si>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</si>
  <si>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</si>
  <si>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</si>
  <si>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</si>
  <si>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</si>
  <si>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</si>
  <si>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</si>
  <si>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</si>
  <si>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</si>
  <si>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</si>
  <si>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</si>
  <si>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</si>
  <si>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</si>
  <si>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</si>
  <si>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</si>
  <si>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</si>
  <si>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</si>
  <si>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</si>
  <si>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</si>
  <si>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</si>
  <si>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</si>
  <si>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</si>
  <si>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</si>
  <si>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</si>
  <si>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</si>
  <si>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</si>
  <si>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</si>
  <si>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</si>
  <si>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</si>
  <si>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</si>
  <si>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</si>
  <si>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</si>
  <si>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</si>
  <si>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</si>
  <si>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</si>
  <si>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</si>
  <si>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</si>
  <si>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</si>
  <si>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</si>
  <si>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</si>
  <si>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</si>
  <si>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</si>
  <si>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</si>
  <si>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</si>
  <si>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</si>
  <si>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</si>
  <si>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</si>
  <si>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</si>
  <si>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</si>
  <si>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</si>
  <si>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</si>
  <si>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</si>
  <si>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</si>
  <si>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</si>
  <si>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</si>
  <si>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</si>
  <si>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</si>
  <si>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</si>
  <si>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</si>
  <si>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</si>
  <si>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</si>
  <si>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</si>
  <si>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</si>
  <si>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</si>
  <si>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</si>
  <si>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</si>
  <si>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</si>
  <si>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</si>
  <si>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</si>
  <si>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</si>
  <si>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</si>
  <si>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</si>
  <si>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</si>
  <si>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</si>
  <si>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</si>
  <si>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</si>
  <si>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</si>
  <si>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</si>
  <si>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</si>
  <si>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</si>
  <si>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</si>
  <si>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</si>
  <si>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</si>
  <si>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</si>
  <si>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</si>
  <si>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</si>
  <si>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</si>
  <si>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</si>
  <si>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</si>
  <si>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</si>
  <si>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</si>
  <si>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</si>
  <si>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</si>
  <si>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</si>
  <si>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</si>
  <si>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</si>
  <si>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</si>
  <si>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</si>
  <si>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</si>
  <si>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</si>
  <si>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</si>
  <si>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</si>
  <si>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</si>
  <si>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</si>
  <si>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</si>
  <si>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</si>
  <si>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</si>
  <si>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</si>
  <si>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</si>
  <si>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</si>
  <si>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</si>
  <si>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</si>
  <si>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</si>
  <si>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</si>
  <si>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</si>
  <si>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</si>
  <si>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</si>
  <si>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</si>
  <si>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</si>
  <si>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</si>
  <si>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</si>
  <si>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</si>
  <si>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</si>
  <si>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</si>
  <si>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</si>
  <si>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</si>
  <si>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</si>
  <si>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</si>
  <si>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</si>
  <si>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</si>
  <si>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</si>
  <si>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</si>
  <si>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</si>
  <si>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</si>
  <si>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</si>
  <si>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</si>
  <si>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</si>
  <si>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</si>
  <si>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</si>
  <si>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</si>
  <si>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</si>
  <si>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</si>
  <si>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</si>
  <si>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</si>
  <si>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</si>
  <si>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</si>
  <si>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</si>
  <si>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</si>
  <si>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</si>
  <si>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</si>
  <si>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</si>
  <si>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</si>
  <si>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</si>
  <si>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</si>
  <si>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</si>
  <si>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</si>
  <si>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</si>
  <si>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</si>
  <si>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</si>
  <si>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</si>
  <si>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</si>
  <si>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</si>
  <si>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</si>
  <si>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</si>
  <si>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</si>
  <si>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</si>
  <si>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</si>
  <si>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</si>
  <si>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</si>
  <si>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</si>
  <si>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</si>
  <si>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</si>
  <si>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</si>
  <si>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</si>
  <si>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</si>
  <si>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</si>
  <si>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</si>
  <si>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</si>
  <si>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</si>
  <si>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</si>
  <si>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</si>
  <si>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</si>
  <si>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</si>
  <si>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</si>
  <si>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</si>
  <si>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</si>
  <si>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</si>
  <si>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</si>
  <si>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</si>
  <si>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</si>
  <si>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</si>
  <si>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</si>
  <si>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</si>
  <si>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</si>
  <si>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</si>
  <si>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</si>
  <si>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</si>
  <si>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</si>
  <si>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</si>
  <si>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</si>
  <si>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</si>
  <si>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</si>
  <si>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</si>
  <si>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</si>
  <si>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</si>
  <si>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</si>
  <si>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</si>
  <si>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</si>
  <si>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</si>
  <si>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</si>
  <si>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</si>
  <si>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</si>
  <si>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</si>
  <si>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</si>
  <si>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</si>
  <si>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</si>
  <si>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</si>
  <si>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</si>
  <si>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</si>
  <si>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</si>
  <si>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</si>
  <si>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</si>
  <si>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</si>
  <si>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</si>
  <si>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</si>
  <si>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</si>
  <si>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</si>
  <si>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</si>
  <si>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</si>
  <si>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</si>
  <si>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</si>
  <si>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</si>
  <si>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</si>
  <si>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</si>
  <si>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</si>
  <si>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</si>
  <si>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</si>
  <si>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</si>
  <si>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</si>
  <si>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</si>
  <si>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</si>
  <si>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</si>
  <si>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</si>
  <si>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</si>
  <si>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</si>
  <si>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</si>
  <si>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</si>
  <si>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</si>
  <si>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</si>
  <si>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</si>
  <si>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</si>
  <si>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</si>
  <si>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</si>
  <si>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</si>
  <si>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</si>
  <si>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</si>
  <si>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</si>
  <si>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</si>
  <si>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</si>
  <si>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</si>
  <si>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</si>
  <si>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</si>
  <si>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</si>
  <si>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</si>
  <si>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</si>
  <si>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</si>
  <si>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</si>
  <si>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</si>
  <si>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</si>
  <si>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</si>
  <si>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</si>
  <si>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</si>
  <si>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</si>
  <si>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</si>
  <si>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</si>
  <si>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</si>
  <si>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</si>
  <si>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</si>
  <si>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</si>
  <si>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</si>
  <si>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</si>
  <si>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</si>
  <si>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</si>
  <si>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</si>
  <si>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</si>
  <si>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</si>
  <si>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</si>
  <si>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</si>
  <si>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</si>
  <si>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</si>
  <si>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</si>
  <si>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</si>
  <si>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</si>
  <si>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</si>
  <si>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</si>
  <si>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</si>
  <si>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</si>
  <si>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</si>
  <si>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</si>
  <si>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</si>
  <si>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</si>
  <si>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</si>
  <si>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</si>
  <si>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</si>
  <si>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</si>
  <si>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</si>
  <si>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</si>
  <si>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</si>
  <si>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</si>
  <si>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</si>
  <si>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</si>
  <si>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</si>
  <si>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</si>
  <si>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</si>
  <si>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</si>
  <si>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</si>
  <si>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</si>
  <si>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</si>
  <si>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</si>
  <si>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</si>
  <si>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</si>
  <si>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</si>
  <si>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</si>
  <si>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</si>
  <si>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</si>
  <si>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</si>
  <si>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</si>
  <si>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</si>
  <si>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</si>
  <si>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</si>
  <si>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</si>
  <si>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</si>
  <si>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</si>
  <si>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</si>
  <si>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</si>
  <si>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</si>
  <si>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</si>
  <si>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</si>
  <si>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</si>
  <si>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</si>
  <si>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</si>
  <si>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</si>
  <si>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</si>
  <si>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</si>
  <si>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</si>
  <si>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</si>
  <si>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</si>
  <si>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</si>
  <si>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</si>
  <si>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</si>
  <si>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</si>
  <si>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</si>
  <si>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</si>
  <si>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</si>
  <si>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</si>
  <si>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</si>
  <si>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</si>
  <si>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</si>
  <si>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</si>
  <si>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</si>
  <si>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</si>
  <si>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</si>
  <si>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</si>
  <si>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</si>
  <si>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</si>
  <si>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</si>
  <si>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</si>
  <si>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</si>
  <si>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</si>
  <si>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</si>
  <si>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</si>
  <si>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</si>
  <si>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</si>
  <si>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</si>
  <si>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</si>
  <si>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</si>
  <si>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</si>
  <si>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</si>
  <si>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</si>
  <si>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</si>
  <si>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</si>
  <si>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</si>
  <si>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</si>
  <si>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</si>
  <si>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</si>
  <si>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</si>
  <si>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</si>
  <si>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</si>
  <si>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</si>
  <si>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</si>
  <si>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</si>
  <si>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</si>
  <si>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</si>
  <si>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</si>
  <si>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</si>
  <si>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</si>
  <si>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</si>
  <si>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</si>
  <si>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</si>
  <si>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</si>
  <si>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</si>
  <si>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</si>
  <si>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</si>
  <si>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</si>
  <si>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</si>
  <si>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</si>
  <si>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</si>
  <si>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</si>
  <si>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</si>
  <si>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</si>
  <si>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</si>
  <si>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</si>
  <si>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</si>
  <si>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</si>
  <si>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</si>
  <si>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</si>
  <si>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</si>
  <si>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</si>
  <si>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</si>
  <si>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</si>
  <si>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</si>
  <si>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</si>
  <si>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</si>
  <si>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</si>
  <si>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</si>
  <si>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</si>
  <si>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</si>
  <si>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</si>
  <si>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</si>
  <si>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</si>
  <si>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</si>
  <si>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</si>
  <si>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</si>
  <si>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</si>
  <si>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</si>
  <si>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</si>
  <si>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</si>
  <si>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</si>
  <si>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</si>
  <si>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</si>
  <si>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</si>
  <si>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</si>
  <si>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</si>
  <si>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</si>
  <si>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</si>
  <si>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</si>
  <si>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</si>
  <si>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</si>
  <si>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</si>
  <si>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</si>
  <si>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</si>
  <si>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</si>
  <si>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</si>
  <si>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</si>
  <si>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</si>
  <si>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</si>
  <si>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</si>
  <si>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</si>
  <si>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</si>
  <si>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</si>
  <si>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</si>
  <si>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</si>
  <si>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</si>
  <si>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</si>
  <si>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</si>
  <si>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</si>
  <si>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</si>
  <si>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</si>
  <si>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</si>
  <si>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</si>
  <si>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</si>
  <si>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</si>
  <si>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</si>
  <si>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</si>
  <si>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</si>
  <si>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</si>
  <si>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</si>
  <si>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</si>
  <si>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</si>
  <si>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</si>
  <si>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</si>
  <si>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</si>
  <si>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</si>
  <si>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</si>
  <si>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</si>
  <si>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</si>
  <si>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</si>
  <si>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</si>
  <si>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</si>
  <si>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</si>
  <si>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</si>
  <si>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</si>
  <si>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</si>
  <si>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</si>
  <si>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</si>
  <si>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</si>
  <si>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</si>
  <si>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</si>
  <si>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</si>
  <si>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</si>
  <si>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</si>
  <si>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</si>
  <si>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</si>
  <si>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</si>
  <si>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</si>
  <si>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</si>
  <si>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</si>
  <si>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</si>
  <si>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</si>
  <si>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</si>
  <si>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</si>
  <si>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</si>
  <si>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</si>
  <si>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</si>
  <si>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</si>
  <si>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</si>
  <si>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</si>
  <si>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</si>
  <si>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</si>
  <si>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</si>
  <si>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</si>
  <si>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</si>
  <si>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</si>
  <si>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</si>
  <si>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</si>
  <si>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</si>
  <si>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</si>
  <si>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</si>
  <si>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</si>
  <si>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</si>
  <si>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</si>
  <si>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</si>
  <si>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</si>
  <si>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</si>
  <si>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</si>
  <si>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</si>
  <si>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</si>
  <si>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</si>
  <si>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</si>
  <si>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</si>
  <si>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</si>
  <si>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</si>
  <si>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</si>
  <si>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</si>
  <si>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</si>
  <si>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</si>
  <si>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</si>
  <si>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</si>
  <si>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</si>
  <si>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</si>
  <si>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</si>
  <si>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</si>
  <si>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</si>
  <si>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</si>
  <si>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</si>
  <si>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</si>
  <si>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</si>
  <si>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</si>
  <si>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</si>
  <si>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</si>
  <si>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</si>
  <si>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</si>
  <si>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</si>
  <si>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</si>
  <si>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</si>
  <si>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</si>
  <si>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</si>
  <si>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</si>
  <si>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</si>
  <si>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</si>
  <si>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</si>
  <si>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</si>
  <si>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</si>
  <si>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</si>
  <si>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</si>
  <si>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</si>
  <si>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</si>
  <si>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</si>
  <si>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</si>
  <si>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</si>
  <si>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</si>
  <si>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</si>
  <si>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</si>
  <si>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</si>
  <si>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</si>
  <si>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</si>
  <si>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</si>
  <si>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</si>
  <si>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</si>
  <si>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</si>
  <si>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</si>
  <si>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</si>
  <si>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</si>
  <si>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</si>
  <si>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</si>
  <si>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</si>
  <si>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</si>
  <si>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</si>
  <si>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</si>
  <si>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</si>
  <si>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</si>
  <si>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</si>
  <si>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</si>
  <si>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</si>
  <si>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</si>
  <si>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</si>
  <si>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</si>
  <si>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</si>
  <si>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</si>
  <si>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</si>
  <si>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</si>
  <si>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</si>
  <si>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</si>
  <si>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</si>
  <si>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</si>
  <si>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</si>
  <si>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</si>
  <si>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</si>
  <si>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</si>
  <si>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</si>
  <si>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</si>
  <si>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</si>
  <si>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</si>
  <si>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</si>
  <si>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</si>
  <si>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</si>
  <si>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</si>
  <si>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</si>
  <si>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</si>
  <si>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</si>
  <si>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</si>
  <si>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</si>
  <si>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</si>
  <si>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</si>
  <si>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</si>
  <si>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</si>
  <si>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</si>
  <si>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</si>
  <si>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</si>
  <si>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</si>
  <si>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</si>
  <si>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</si>
  <si>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</si>
  <si>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</si>
  <si>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</si>
  <si>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</si>
  <si>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</si>
  <si>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</si>
  <si>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</si>
  <si>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</si>
  <si>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</si>
  <si>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</si>
  <si>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</si>
  <si>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</si>
  <si>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</si>
  <si>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</si>
  <si>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</si>
  <si>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</si>
  <si>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</si>
  <si>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</si>
  <si>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</si>
  <si>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</si>
  <si>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</si>
  <si>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</si>
  <si>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</si>
  <si>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</si>
  <si>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</si>
  <si>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</si>
  <si>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</si>
  <si>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</si>
  <si>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</si>
  <si>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</si>
  <si>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</si>
  <si>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</si>
  <si>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</si>
  <si>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</si>
  <si>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</si>
  <si>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</si>
  <si>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</si>
  <si>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</si>
  <si>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</si>
  <si>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</si>
  <si>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</si>
  <si>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</si>
  <si>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</si>
  <si>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</si>
  <si>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</si>
  <si>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</si>
  <si>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</si>
  <si>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</si>
  <si>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</si>
  <si>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</si>
  <si>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</si>
  <si>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</si>
  <si>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</si>
  <si>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</si>
  <si>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</si>
  <si>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</si>
  <si>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</si>
  <si>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</si>
  <si>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</si>
  <si>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</si>
  <si>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</si>
  <si>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</si>
  <si>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</si>
  <si>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</si>
  <si>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</si>
  <si>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</si>
  <si>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</si>
  <si>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</si>
  <si>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</si>
  <si>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</si>
  <si>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</si>
  <si>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</si>
  <si>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</si>
  <si>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</si>
  <si>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</si>
  <si>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</si>
  <si>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</si>
  <si>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</si>
  <si>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</si>
  <si>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</si>
  <si>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</si>
  <si>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</si>
  <si>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</si>
  <si>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</si>
  <si>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</si>
  <si>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</si>
  <si>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</si>
  <si>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</si>
  <si>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</si>
  <si>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</si>
  <si>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</si>
  <si>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</si>
  <si>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</si>
  <si>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</si>
  <si>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</si>
  <si>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</si>
  <si>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</si>
  <si>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</si>
  <si>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</si>
  <si>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</si>
  <si>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</si>
  <si>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</si>
  <si>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</si>
  <si>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</si>
  <si>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</si>
  <si>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</si>
  <si>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</si>
  <si>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</si>
  <si>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</si>
  <si>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</si>
  <si>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</si>
  <si>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</si>
  <si>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</si>
  <si>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</si>
  <si>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</si>
  <si>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</si>
  <si>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</si>
  <si>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</si>
  <si>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</si>
  <si>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</si>
  <si>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</si>
  <si>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</si>
  <si>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</si>
  <si>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</si>
  <si>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</si>
  <si>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</si>
  <si>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</si>
  <si>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</si>
  <si>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</si>
  <si>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</si>
  <si>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</si>
  <si>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</si>
  <si>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</si>
  <si>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</si>
  <si>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</si>
  <si>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</si>
  <si>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</si>
  <si>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</si>
  <si>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</si>
  <si>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</si>
  <si>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</si>
  <si>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</si>
  <si>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</si>
  <si>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</si>
  <si>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</si>
  <si>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</si>
  <si>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</si>
  <si>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</si>
  <si>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</si>
  <si>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</si>
  <si>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</si>
  <si>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</si>
  <si>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</si>
  <si>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</si>
  <si>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</si>
  <si>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</si>
  <si>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Column Labels</t>
  </si>
  <si>
    <t>Grand Total</t>
  </si>
  <si>
    <t>(All)</t>
  </si>
  <si>
    <t>Count of FirstName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</si>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</sst>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[PAVITHRA NM SHEET.xlsx]Sheet4!PivotTable3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EMPLOYEE</a:t>
            </a:r>
            <a:r>
              <a:rPr lang="en-IN" b="1" baseline="0">
                <a:solidFill>
                  <a:schemeClr val="tx1"/>
                </a:solidFill>
              </a:rPr>
              <a:t> PERFORMANCE ANALYSIS</a:t>
            </a:r>
            <a:endParaRPr lang="en-IN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9026377952755905"/>
          <c:y val="0.21092155147273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5-489A-A6A8-531EA2BB60F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5-489A-A6A8-531EA2BB60F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85-489A-A6A8-531EA2BB60F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85-489A-A6A8-531EA2BB6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572256"/>
        <c:axId val="1381673600"/>
      </c:barChart>
      <c:catAx>
        <c:axId val="138757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673600"/>
        <c:crosses val="autoZero"/>
        <c:auto val="1"/>
        <c:lblAlgn val="ctr"/>
        <c:lblOffset val="100"/>
        <c:noMultiLvlLbl val="0"/>
      </c:catAx>
      <c:valAx>
        <c:axId val="13816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5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[PAVITHRA NM SHEET.xlsx]Sheet4!PivotTable3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28D-40E8-9F90-7D7456872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28D-40E8-9F90-7D74568725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28D-40E8-9F90-7D74568725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28D-40E8-9F90-7D74568725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28D-40E8-9F90-7D74568725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28D-40E8-9F90-7D74568725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28D-40E8-9F90-7D74568725F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28D-40E8-9F90-7D74568725F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28D-40E8-9F90-7D74568725F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28D-40E8-9F90-7D74568725F4}"/>
              </c:ext>
            </c:extLst>
          </c:dPt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0-4349-BBEA-540A9BC44ABD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28D-40E8-9F90-7D7456872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728D-40E8-9F90-7D74568725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728D-40E8-9F90-7D74568725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728D-40E8-9F90-7D74568725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728D-40E8-9F90-7D74568725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728D-40E8-9F90-7D74568725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728D-40E8-9F90-7D74568725F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728D-40E8-9F90-7D74568725F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728D-40E8-9F90-7D74568725F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728D-40E8-9F90-7D74568725F4}"/>
              </c:ext>
            </c:extLst>
          </c:dPt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0-4349-BBEA-540A9BC44ABD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728D-40E8-9F90-7D7456872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728D-40E8-9F90-7D74568725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728D-40E8-9F90-7D74568725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728D-40E8-9F90-7D74568725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728D-40E8-9F90-7D74568725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728D-40E8-9F90-7D74568725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728D-40E8-9F90-7D74568725F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728D-40E8-9F90-7D74568725F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728D-40E8-9F90-7D74568725F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728D-40E8-9F90-7D74568725F4}"/>
              </c:ext>
            </c:extLst>
          </c:dPt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70-4349-BBEA-540A9BC44ABD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728D-40E8-9F90-7D7456872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728D-40E8-9F90-7D74568725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728D-40E8-9F90-7D74568725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728D-40E8-9F90-7D74568725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728D-40E8-9F90-7D74568725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728D-40E8-9F90-7D74568725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728D-40E8-9F90-7D74568725F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728D-40E8-9F90-7D74568725F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728D-40E8-9F90-7D74568725F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728D-40E8-9F90-7D74568725F4}"/>
              </c:ext>
            </c:extLst>
          </c:dPt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70-4349-BBEA-540A9BC44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2</xdr:row>
      <xdr:rowOff>3810</xdr:rowOff>
    </xdr:from>
    <xdr:to>
      <xdr:col>12</xdr:col>
      <xdr:colOff>419100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05D20-F69E-7E61-D70B-1B6E22EAC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693420</xdr:colOff>
      <xdr:row>15</xdr:row>
      <xdr:rowOff>179070</xdr:rowOff>
    </xdr:from>
    <xdr:to>
      <xdr:col>8</xdr:col>
      <xdr:colOff>297180</xdr:colOff>
      <xdr:row>29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92C523-68A3-F89B-587D-87A964254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thi" refreshedDate="45533.699092129631" createdVersion="8" refreshedVersion="8" minRefreshableVersion="3" recordCount="1534" xr:uid="{64AC1B33-F059-4066-8D53-27A239A5ADC8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9-03T00:00:00" maxDate="2001-07-10T00:00:00"/>
    </cacheField>
    <cacheField name="State" numFmtId="0">
      <sharedItems containsBlank="1" count="25">
        <s v="CA"/>
        <s v="OR"/>
        <s v="TX"/>
        <s v="GA"/>
        <s v="CO"/>
        <s v="KY"/>
        <s v="MA"/>
        <s v="IN"/>
        <s v="ND"/>
        <s v="CT"/>
        <s v="PA"/>
        <s v="RI"/>
        <s v="VA"/>
        <s v="UT"/>
        <s v="ID"/>
        <s v="MT"/>
        <s v="WA"/>
        <s v="NH"/>
        <s v="AZ"/>
        <s v="TN"/>
        <s v="AL"/>
        <s v="NY"/>
        <s v="NC"/>
        <s v="ME"/>
        <m/>
      </sharedItems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x v="0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x v="1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x v="2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x v="3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x v="4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x v="5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x v="6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x v="5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x v="5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x v="2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x v="2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x v="4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x v="4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x v="4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x v="5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x v="2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x v="2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x v="4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x v="4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s v="Temporary"/>
    <s v="Retirement"/>
    <s v="Paper can score else investment."/>
    <s v="Sales"/>
    <s v="Field Operations"/>
    <d v="1951-06-21T00:00:00"/>
    <x v="7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x v="6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x v="5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s v="Full-Time"/>
    <s v="Resignation"/>
    <s v="Right cut matter arrive difference."/>
    <s v="Sales"/>
    <s v="Field Operations"/>
    <d v="1945-02-21T00:00:00"/>
    <x v="2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s v="Part-Time"/>
    <s v="Retirement"/>
    <s v="Speak professor statement result."/>
    <s v="Sales"/>
    <s v="Field Operations"/>
    <d v="1997-05-31T00:00:00"/>
    <x v="2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s v="Temporary"/>
    <s v="Resignation"/>
    <s v="Expert challenge education air none money wide."/>
    <s v="Sales"/>
    <s v="General - Con"/>
    <d v="1957-12-25T00:00:00"/>
    <x v="7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x v="6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s v="Temporary"/>
    <s v="Resignation"/>
    <s v="Read family dark scene scene guess."/>
    <s v="Sales"/>
    <s v="Wireline Construction"/>
    <d v="1957-10-10T00:00:00"/>
    <x v="5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x v="2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s v="Temporary"/>
    <s v="Retirement"/>
    <s v="View vote contain within fight cup party war."/>
    <s v="Sales"/>
    <s v="Catv"/>
    <d v="1946-08-09T00:00:00"/>
    <x v="2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s v="Part-Time"/>
    <s v="Voluntary"/>
    <s v="Buy house certain wrong research chair."/>
    <s v="Sales"/>
    <s v="Wireline Construction"/>
    <d v="1965-12-11T00:00:00"/>
    <x v="2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s v="Temporary"/>
    <s v="Resignation"/>
    <s v="Miss onto none our discussion year."/>
    <s v="Sales"/>
    <s v="Catv"/>
    <d v="1990-02-11T00:00:00"/>
    <x v="2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s v="Temporary"/>
    <s v="Involuntary"/>
    <s v="Nature finish modern push former American."/>
    <s v="Sales"/>
    <s v="Fielders"/>
    <d v="1990-11-14T00:00:00"/>
    <x v="7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s v="Temporary"/>
    <s v="Retirement"/>
    <s v="Night company image able suggest."/>
    <s v="Sales"/>
    <s v="Wireline Construction"/>
    <d v="1993-01-27T00:00:00"/>
    <x v="7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x v="5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s v="Temporary"/>
    <s v="Involuntary"/>
    <s v="Seem hand dog. Us six beyond place fund well."/>
    <s v="Sales"/>
    <s v="Field Operations"/>
    <d v="1971-01-16T00:00:00"/>
    <x v="5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x v="2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s v="Part-Time"/>
    <s v="Retirement"/>
    <s v="Worker medical commercial participant tough leg."/>
    <s v="Sales"/>
    <s v="General - Con"/>
    <d v="1959-04-19T00:00:00"/>
    <x v="2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s v="Temporary"/>
    <s v="Voluntary"/>
    <s v="Fund nor half early miss follow."/>
    <s v="Sales"/>
    <s v="Field Operations"/>
    <d v="1988-07-06T00:00:00"/>
    <x v="7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s v="Full-Time"/>
    <s v="Retirement"/>
    <s v="Line later deal stand sometimes too mind."/>
    <s v="Sales"/>
    <s v="Project Management - Con"/>
    <d v="1973-03-24T00:00:00"/>
    <x v="0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s v="Full-Time"/>
    <s v="Resignation"/>
    <s v="Tell paper every."/>
    <s v="Sales"/>
    <s v="Finance &amp; Accounting"/>
    <d v="1997-02-18T00:00:00"/>
    <x v="5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x v="2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s v="Temporary"/>
    <s v="Involuntary"/>
    <s v="Something sense information final building."/>
    <s v="Sales"/>
    <s v="General - Con"/>
    <d v="1959-11-13T00:00:00"/>
    <x v="2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s v="Part-Time"/>
    <s v="Retirement"/>
    <s v="School see rest firm I."/>
    <s v="Sales"/>
    <s v="Finance &amp; Accounting"/>
    <d v="1997-04-29T00:00:00"/>
    <x v="4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x v="4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s v="Part-Time"/>
    <s v="Involuntary"/>
    <s v="Little imagine career he produce program."/>
    <s v="Sales"/>
    <s v="General - Eng"/>
    <d v="1969-05-24T00:00:00"/>
    <x v="0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s v="Temporary"/>
    <s v="Resignation"/>
    <s v="Your very trip successful memory to while out."/>
    <s v="Sales"/>
    <s v="Aerial"/>
    <d v="1951-03-28T00:00:00"/>
    <x v="0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s v="Temporary"/>
    <s v="Involuntary"/>
    <s v="Red some option."/>
    <s v="Sales"/>
    <s v="Project Management - Con"/>
    <d v="1963-03-01T00:00:00"/>
    <x v="8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s v="Temporary"/>
    <s v="Resignation"/>
    <s v="Theory grow future week house."/>
    <s v="Sales"/>
    <s v="General - Con"/>
    <d v="1978-12-19T00:00:00"/>
    <x v="5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s v="Full-Time"/>
    <s v="Resignation"/>
    <s v="Inside week also so."/>
    <s v="Sales"/>
    <s v="Field Operations"/>
    <d v="1999-11-11T00:00:00"/>
    <x v="2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s v="Temporary"/>
    <s v="Retirement"/>
    <s v="Surface vote old picture."/>
    <s v="Sales"/>
    <s v="General - Con"/>
    <d v="1967-01-29T00:00:00"/>
    <x v="2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s v="Temporary"/>
    <s v="Retirement"/>
    <s v="Especially thing recognize year fine shoulder."/>
    <s v="Sales"/>
    <s v="Aerial"/>
    <d v="1974-10-15T00:00:00"/>
    <x v="4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x v="7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s v="Full-Time"/>
    <s v="Voluntary"/>
    <s v="Pass language out side age evidence."/>
    <s v="Sales"/>
    <s v="General - Sga"/>
    <d v="1966-11-12T00:00:00"/>
    <x v="8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s v="Temporary"/>
    <s v="Retirement"/>
    <s v="Popular west moment natural step activity."/>
    <s v="Sales"/>
    <s v="Fielders"/>
    <d v="1994-02-02T00:00:00"/>
    <x v="5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x v="2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s v="Part-Time"/>
    <s v="Resignation"/>
    <s v="And after why station much cell low."/>
    <s v="Sales"/>
    <s v="Fielders"/>
    <d v="1959-08-29T00:00:00"/>
    <x v="2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s v="Part-Time"/>
    <s v="Retirement"/>
    <s v="American rule surface very figure."/>
    <s v="Sales"/>
    <s v="Splicing"/>
    <d v="1983-06-09T00:00:00"/>
    <x v="4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x v="7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s v="Temporary"/>
    <s v="Retirement"/>
    <s v="Political likely land country."/>
    <s v="Sales"/>
    <s v="Aerial"/>
    <d v="2000-09-16T00:00:00"/>
    <x v="0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s v="Part-Time"/>
    <s v="Voluntary"/>
    <s v="Baby million million soldier."/>
    <s v="Sales"/>
    <s v="General - Con"/>
    <d v="1980-07-14T00:00:00"/>
    <x v="8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s v="Full-Time"/>
    <s v="Resignation"/>
    <s v="Bit reveal forget the."/>
    <s v="Sales"/>
    <s v="General - Con"/>
    <d v="1964-01-25T00:00:00"/>
    <x v="5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s v="Full-Time"/>
    <s v="Retirement"/>
    <s v="Fact southern recognize themselves type mean."/>
    <s v="Sales"/>
    <s v="Field Operations"/>
    <d v="1955-03-17T00:00:00"/>
    <x v="3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x v="2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s v="Full-Time"/>
    <s v="Retirement"/>
    <s v="Stand possible truth bank on meet daughter."/>
    <s v="Sales"/>
    <s v="Field Operations"/>
    <d v="1942-08-11T00:00:00"/>
    <x v="4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s v="Temporary"/>
    <s v="Resignation"/>
    <s v="Choose list of all nor stock."/>
    <s v="Sales"/>
    <s v="General - Eng"/>
    <d v="1988-01-11T00:00:00"/>
    <x v="7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s v="Temporary"/>
    <s v="Retirement"/>
    <s v="Community material much behind."/>
    <s v="Sales"/>
    <s v="Wireline Construction"/>
    <d v="1961-06-16T00:00:00"/>
    <x v="0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x v="6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s v="Full-Time"/>
    <s v="Retirement"/>
    <s v="Whom summer common produce despite follow."/>
    <s v="Production       "/>
    <s v="Shop (Fleet)"/>
    <d v="1954-04-09T00:00:00"/>
    <x v="6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x v="6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s v="Part-Time"/>
    <s v="Involuntary"/>
    <s v="Couple really very hear."/>
    <s v="Production       "/>
    <s v="Field Operations"/>
    <d v="1974-12-08T00:00:00"/>
    <x v="6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s v="Temporary"/>
    <s v="Involuntary"/>
    <s v="Trial little must kitchen recently."/>
    <s v="Production       "/>
    <s v="Catv"/>
    <d v="1995-07-19T00:00:00"/>
    <x v="6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x v="6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x v="6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s v="Part-Time"/>
    <s v="Retirement"/>
    <s v="Where first Mr remember crime."/>
    <s v="Production       "/>
    <s v="Fielders"/>
    <d v="1994-06-07T00:00:00"/>
    <x v="6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x v="6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s v="Full-Time"/>
    <s v="Involuntary"/>
    <s v="News quite number answer program."/>
    <s v="Production       "/>
    <s v="Underground"/>
    <d v="1951-05-06T00:00:00"/>
    <x v="6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s v="Temporary"/>
    <s v="Resignation"/>
    <s v="Big large training region."/>
    <s v="Production       "/>
    <s v="Field Operations"/>
    <d v="1987-03-05T00:00:00"/>
    <x v="6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s v="Full-Time"/>
    <s v="Voluntary"/>
    <s v="Reflect off growth mouth have."/>
    <s v="Production       "/>
    <s v="Engineers"/>
    <d v="1992-04-26T00:00:00"/>
    <x v="6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x v="6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s v="Part-Time"/>
    <s v="Retirement"/>
    <s v="Other might rise today."/>
    <s v="Production       "/>
    <s v="Yard (Material Handling)"/>
    <d v="1968-08-09T00:00:00"/>
    <x v="6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s v="Temporary"/>
    <s v="Retirement"/>
    <s v="Others those data before major how."/>
    <s v="Production       "/>
    <s v="Field Operations"/>
    <d v="1958-11-20T00:00:00"/>
    <x v="6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s v="Full-Time"/>
    <s v="Resignation"/>
    <s v="Identify next game leader."/>
    <s v="Production       "/>
    <s v="People Services"/>
    <d v="2000-12-27T00:00:00"/>
    <x v="6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s v="Temporary"/>
    <s v="Resignation"/>
    <s v="Society red to able."/>
    <s v="Production       "/>
    <s v="General - Eng"/>
    <d v="1977-12-25T00:00:00"/>
    <x v="6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x v="6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s v="Full-Time"/>
    <s v="Retirement"/>
    <s v="Country as dream project office."/>
    <s v="Production       "/>
    <s v="Field Operations"/>
    <d v="1995-05-31T00:00:00"/>
    <x v="6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x v="6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s v="Full-Time"/>
    <s v="Voluntary"/>
    <s v="Particular network available hospital."/>
    <s v="Production       "/>
    <s v="Field Operations"/>
    <d v="1998-12-23T00:00:00"/>
    <x v="6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s v="Temporary"/>
    <s v="Resignation"/>
    <s v="Dark meeting play room head join truth involve."/>
    <s v="Production       "/>
    <s v="Engineers"/>
    <d v="1952-03-02T00:00:00"/>
    <x v="6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s v="Part-Time"/>
    <s v="Retirement"/>
    <s v="Democrat themselves deal future early."/>
    <s v="Production       "/>
    <s v="General - Con"/>
    <d v="1986-10-31T00:00:00"/>
    <x v="6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x v="6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s v="Part-Time"/>
    <s v="Involuntary"/>
    <s v="Quality audience deal assume."/>
    <s v="Production       "/>
    <s v="Engineers"/>
    <d v="1994-10-12T00:00:00"/>
    <x v="6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s v="Part-Time"/>
    <s v="Resignation"/>
    <s v="To trial deep."/>
    <s v="Production       "/>
    <s v="Field Operations"/>
    <d v="1977-02-15T00:00:00"/>
    <x v="6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s v="Full-Time"/>
    <s v="Resignation"/>
    <s v="Sometimes surface page stand area."/>
    <s v="Production       "/>
    <s v="Field Operations"/>
    <d v="1948-03-09T00:00:00"/>
    <x v="6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x v="6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s v="Full-Time"/>
    <s v="Resignation"/>
    <s v="Finally build do analysis beyond heavy."/>
    <s v="Production       "/>
    <s v="Project Management - Con"/>
    <d v="1976-08-03T00:00:00"/>
    <x v="6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s v="Temporary"/>
    <s v="Voluntary"/>
    <s v="Store common between real."/>
    <s v="Production       "/>
    <s v="Project Management - Con"/>
    <d v="1973-08-31T00:00:00"/>
    <x v="6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s v="Part-Time"/>
    <s v="Retirement"/>
    <s v="View ever record ahead."/>
    <s v="Production       "/>
    <s v="General - Con"/>
    <d v="1986-05-14T00:00:00"/>
    <x v="6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s v="Full-Time"/>
    <s v="Involuntary"/>
    <s v="Some others lot miss land similar."/>
    <s v="Production       "/>
    <s v="General - Con"/>
    <d v="1984-03-17T00:00:00"/>
    <x v="6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s v="Temporary"/>
    <s v="Involuntary"/>
    <s v="Outside sing song relationship action teach."/>
    <s v="Production       "/>
    <s v="General - Eng"/>
    <d v="1994-10-12T00:00:00"/>
    <x v="6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x v="6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s v="Part-Time"/>
    <s v="Resignation"/>
    <s v="Interesting final piece follow."/>
    <s v="Production       "/>
    <s v="Engineers"/>
    <d v="1975-12-14T00:00:00"/>
    <x v="6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s v="Full-Time"/>
    <s v="Resignation"/>
    <s v="Sport enter think order determine."/>
    <s v="Production       "/>
    <s v="Field Operations"/>
    <d v="1967-02-23T00:00:00"/>
    <x v="6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x v="6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s v="Full-Time"/>
    <s v="Retirement"/>
    <s v="Experience room top and including compare."/>
    <s v="Production       "/>
    <s v="Wireline Construction"/>
    <d v="1947-04-28T00:00:00"/>
    <x v="6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s v="Full-Time"/>
    <s v="Involuntary"/>
    <s v="Realize work series fact weight contain."/>
    <s v="Production       "/>
    <s v="Field Operations"/>
    <d v="1945-10-03T00:00:00"/>
    <x v="6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s v="Full-Time"/>
    <s v="Retirement"/>
    <s v="Despite budget compare international little."/>
    <s v="Production       "/>
    <s v="General - Sga"/>
    <d v="1962-04-26T00:00:00"/>
    <x v="6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s v="Full-Time"/>
    <s v="Retirement"/>
    <s v="Official growth onto speech after truth."/>
    <s v="Production       "/>
    <s v="Field Operations"/>
    <d v="1966-01-08T00:00:00"/>
    <x v="6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s v="Full-Time"/>
    <s v="Voluntary"/>
    <s v="Air act watch affect save positive among."/>
    <s v="Production       "/>
    <s v="General - Con"/>
    <d v="1971-01-15T00:00:00"/>
    <x v="6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s v="Full-Time"/>
    <s v="Retirement"/>
    <s v="Cold dinner seat property a hear."/>
    <s v="Production       "/>
    <s v="Field Operations"/>
    <d v="1978-05-31T00:00:00"/>
    <x v="6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s v="Part-Time"/>
    <s v="Involuntary"/>
    <s v="Best room cell task majority budget."/>
    <s v="Production       "/>
    <s v="Engineers"/>
    <d v="1966-07-24T00:00:00"/>
    <x v="6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x v="6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x v="6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s v="Part-Time"/>
    <s v="Voluntary"/>
    <s v="Particular same detail note."/>
    <s v="Production       "/>
    <s v="General - Con"/>
    <d v="1995-06-29T00:00:00"/>
    <x v="6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s v="Temporary"/>
    <s v="Involuntary"/>
    <s v="Once simple the decade."/>
    <s v="Production       "/>
    <s v="Project Management - Con"/>
    <d v="1966-11-25T00:00:00"/>
    <x v="6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s v="Part-Time"/>
    <s v="Voluntary"/>
    <s v="Second focus stay scientist."/>
    <s v="Production       "/>
    <s v="Field Operations"/>
    <d v="1989-10-30T00:00:00"/>
    <x v="6"/>
    <s v="Engineer"/>
    <x v="1"/>
    <n v="86746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s v="Temporary"/>
    <s v="Involuntary"/>
    <s v="Decide group difference decide."/>
    <s v="Production       "/>
    <s v="Executive"/>
    <d v="1952-05-22T00:00:00"/>
    <x v="6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s v="Full-Time"/>
    <s v="Retirement"/>
    <s v="Bar serious exist pretty."/>
    <s v="Production       "/>
    <s v="General - Con"/>
    <d v="1977-11-23T00:00:00"/>
    <x v="6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s v="Part-Time"/>
    <s v="Involuntary"/>
    <s v="Let political issue."/>
    <s v="Production       "/>
    <s v="Field Operations"/>
    <d v="1956-08-15T00:00:00"/>
    <x v="6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s v="Full-Time"/>
    <s v="Involuntary"/>
    <s v="Rule film know if eat hear."/>
    <s v="Production       "/>
    <s v="Field Operations"/>
    <d v="1956-05-19T00:00:00"/>
    <x v="6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s v="Temporary"/>
    <s v="Resignation"/>
    <s v="Term southern major ever care."/>
    <s v="Production       "/>
    <s v="Billable Consultants"/>
    <d v="1998-08-23T00:00:00"/>
    <x v="6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s v="Full-Time"/>
    <s v="Voluntary"/>
    <s v="Rest such husband through his customer no look."/>
    <s v="Production       "/>
    <s v="Underground"/>
    <d v="1996-05-24T00:00:00"/>
    <x v="6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s v="Temporary"/>
    <s v="Retirement"/>
    <s v="Let former service."/>
    <s v="Production       "/>
    <s v="Finance &amp; Accounting"/>
    <d v="1967-01-16T00:00:00"/>
    <x v="6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x v="6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s v="Temporary"/>
    <s v="Involuntary"/>
    <s v="Edge cold language. Once bring quality hot."/>
    <s v="Production       "/>
    <s v="Splicing"/>
    <d v="1989-12-29T00:00:00"/>
    <x v="6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s v="Temporary"/>
    <s v="Voluntary"/>
    <s v="My teach piece need school fight rock."/>
    <s v="Production       "/>
    <s v="People Services"/>
    <d v="1973-02-19T00:00:00"/>
    <x v="6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s v="Part-Time"/>
    <s v="Voluntary"/>
    <s v="Five carry couple goal western."/>
    <s v="Production       "/>
    <s v="Engineers"/>
    <d v="1996-05-01T00:00:00"/>
    <x v="6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s v="Full-Time"/>
    <s v="Resignation"/>
    <s v="Herself others song center word almost without."/>
    <s v="Production       "/>
    <s v="Engineers"/>
    <d v="1952-08-28T00:00:00"/>
    <x v="6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s v="Temporary"/>
    <s v="Involuntary"/>
    <s v="Central baby moment benefit do."/>
    <s v="Production       "/>
    <s v="Finance &amp; Accounting"/>
    <d v="1956-01-06T00:00:00"/>
    <x v="6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x v="6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s v="Full-Time"/>
    <s v="Retirement"/>
    <s v="Factor doctor edge police."/>
    <s v="Production       "/>
    <s v="Project Management - Con"/>
    <d v="1986-06-22T00:00:00"/>
    <x v="6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s v="Full-Time"/>
    <s v="Retirement"/>
    <s v="Concern expect add skill."/>
    <s v="Production       "/>
    <s v="Engineers"/>
    <d v="1998-04-20T00:00:00"/>
    <x v="6"/>
    <s v="Director"/>
    <x v="1"/>
    <n v="6790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x v="6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x v="6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x v="6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x v="6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s v="Temporary"/>
    <s v="Voluntary"/>
    <s v="Public ask American affect market order."/>
    <s v="Production       "/>
    <s v="Catv"/>
    <d v="1989-11-28T00:00:00"/>
    <x v="6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s v="Part-Time"/>
    <s v="Resignation"/>
    <s v="Arrive its during organization about."/>
    <s v="Production       "/>
    <s v="Wireless"/>
    <d v="1989-10-07T00:00:00"/>
    <x v="6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s v="Full-Time"/>
    <s v="Involuntary"/>
    <s v="Usually section evening with cup left."/>
    <s v="Production       "/>
    <s v="Catv"/>
    <d v="1984-06-12T00:00:00"/>
    <x v="6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s v="Temporary"/>
    <s v="Involuntary"/>
    <s v="Business draw with hear dream eat."/>
    <s v="Production       "/>
    <s v="Engineers"/>
    <d v="1977-01-31T00:00:00"/>
    <x v="6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s v="Part-Time"/>
    <s v="Resignation"/>
    <s v="Tax herself interview maybe control."/>
    <s v="Production       "/>
    <s v="Engineers"/>
    <d v="1951-02-15T00:00:00"/>
    <x v="6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s v="Part-Time"/>
    <s v="Involuntary"/>
    <s v="Message firm social daughter third ready."/>
    <s v="Production       "/>
    <s v="Field Operations"/>
    <d v="1976-02-05T00:00:00"/>
    <x v="6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s v="Part-Time"/>
    <s v="Involuntary"/>
    <s v="Any after despite suddenly decade."/>
    <s v="Production       "/>
    <s v="General - Sga"/>
    <d v="1967-05-27T00:00:00"/>
    <x v="6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x v="6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s v="Part-Time"/>
    <s v="Voluntary"/>
    <s v="Provide late phone school score sound growth."/>
    <s v="Production       "/>
    <s v="Splicing"/>
    <d v="1969-09-18T00:00:00"/>
    <x v="6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s v="Temporary"/>
    <s v="Retirement"/>
    <s v="Year color woman become year scene very."/>
    <s v="Production       "/>
    <s v="Field Operations"/>
    <d v="1956-04-03T00:00:00"/>
    <x v="6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x v="6"/>
    <s v="Laborer"/>
    <x v="0"/>
    <n v="5569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s v="Temporary"/>
    <s v="Voluntary"/>
    <s v="Save east phone arrive floor maybe."/>
    <s v="Production       "/>
    <s v="Field Operations"/>
    <d v="1946-09-15T00:00:00"/>
    <x v="6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s v="Full-Time"/>
    <s v="Resignation"/>
    <s v="Young risk quality natural foreign claim."/>
    <s v="Production       "/>
    <s v="Field Operations"/>
    <d v="1958-12-18T00:00:00"/>
    <x v="6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x v="6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x v="6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x v="6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x v="6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x v="6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s v="Full-Time"/>
    <s v="Voluntary"/>
    <s v="Great like sea behind stock drop debate such."/>
    <s v="Production       "/>
    <s v="General - Con"/>
    <d v="1995-07-25T00:00:00"/>
    <x v="6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s v="Part-Time"/>
    <s v="Voluntary"/>
    <s v="Until reason late off training situation."/>
    <s v="Production       "/>
    <s v="Wireline Construction"/>
    <d v="1943-01-01T00:00:00"/>
    <x v="6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s v="Part-Time"/>
    <s v="Retirement"/>
    <s v="Along black change charge particular conference."/>
    <s v="Production       "/>
    <s v="Field Operations"/>
    <d v="1998-07-04T00:00:00"/>
    <x v="6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x v="6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x v="6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x v="6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x v="6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s v="Part-Time"/>
    <s v="Voluntary"/>
    <s v="Final like human late job."/>
    <s v="Production       "/>
    <s v="People Services"/>
    <d v="2001-05-24T00:00:00"/>
    <x v="6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x v="6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s v="Temporary"/>
    <s v="Resignation"/>
    <s v="Wait small thing staff."/>
    <s v="Production       "/>
    <s v="Field Operations"/>
    <d v="1981-09-12T00:00:00"/>
    <x v="6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s v="Full-Time"/>
    <s v="Involuntary"/>
    <s v="So give cause soldier."/>
    <s v="Production       "/>
    <s v="General - Con"/>
    <d v="1978-07-20T00:00:00"/>
    <x v="6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s v="Temporary"/>
    <s v="Retirement"/>
    <s v="Soon glass reveal Republican could."/>
    <s v="Production       "/>
    <s v="Technology / It"/>
    <d v="1944-02-17T00:00:00"/>
    <x v="6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s v="Part-Time"/>
    <s v="Involuntary"/>
    <s v="Truth resource more week hope generation."/>
    <s v="Production       "/>
    <s v="Project Management - Eng"/>
    <d v="1959-09-29T00:00:00"/>
    <x v="6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x v="6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s v="Full-Time"/>
    <s v="Resignation"/>
    <s v="Scientist heart others employee church century."/>
    <s v="Production       "/>
    <s v="Executive"/>
    <d v="2001-04-21T00:00:00"/>
    <x v="6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s v="Part-Time"/>
    <s v="Involuntary"/>
    <s v="Marriage sound myself others well morning wrong."/>
    <s v="Production       "/>
    <s v="Aerial"/>
    <d v="1993-10-28T00:00:00"/>
    <x v="6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x v="6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s v="Full-Time"/>
    <s v="Retirement"/>
    <s v="Authority different including gun production."/>
    <s v="Production       "/>
    <s v="Yard (Material Handling)"/>
    <d v="1958-10-21T00:00:00"/>
    <x v="6"/>
    <s v="Laborer"/>
    <x v="1"/>
    <n v="47326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s v="Full-Time"/>
    <s v="Involuntary"/>
    <s v="Item born upon blue."/>
    <s v="Production       "/>
    <s v="General - Sga"/>
    <d v="1987-11-23T00:00:00"/>
    <x v="6"/>
    <s v="Assistant"/>
    <x v="0"/>
    <n v="7588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x v="6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s v="Part-Time"/>
    <s v="Resignation"/>
    <s v="Common no sure wonder up although."/>
    <s v="Production       "/>
    <s v="Yard (Material Handling)"/>
    <d v="1943-03-10T00:00:00"/>
    <x v="6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x v="6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s v="Temporary"/>
    <s v="Involuntary"/>
    <s v="Land physical tax."/>
    <s v="Production       "/>
    <s v="Aerial"/>
    <d v="1995-01-26T00:00:00"/>
    <x v="6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x v="6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s v="Temporary"/>
    <s v="Retirement"/>
    <s v="Side most force better region operation language."/>
    <s v="Production       "/>
    <s v="Engineers"/>
    <d v="1966-02-05T00:00:00"/>
    <x v="6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s v="Temporary"/>
    <s v="Retirement"/>
    <s v="Building possible too process do."/>
    <s v="Production       "/>
    <s v="Engineers"/>
    <d v="1972-05-16T00:00:00"/>
    <x v="6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s v="Full-Time"/>
    <s v="Involuntary"/>
    <s v="Success realize political move adult new."/>
    <s v="Production       "/>
    <s v="Engineers"/>
    <d v="1998-04-06T00:00:00"/>
    <x v="6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s v="Part-Time"/>
    <s v="Resignation"/>
    <s v="Agency picture enjoy pattern since and piece."/>
    <s v="Production       "/>
    <s v="Field Operations"/>
    <d v="1980-10-15T00:00:00"/>
    <x v="6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s v="Full-Time"/>
    <s v="Resignation"/>
    <s v="Goal someone serious myself way probably."/>
    <s v="Production       "/>
    <s v="General - Eng"/>
    <d v="1980-04-28T00:00:00"/>
    <x v="6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x v="6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s v="Temporary"/>
    <s v="Voluntary"/>
    <s v="About allow court us."/>
    <s v="Production       "/>
    <s v="Shop (Fleet)"/>
    <d v="1963-04-28T00:00:00"/>
    <x v="6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s v="Part-Time"/>
    <s v="Retirement"/>
    <s v="Everything look could economy PM fast."/>
    <s v="Production       "/>
    <s v="General - Con"/>
    <d v="1945-11-16T00:00:00"/>
    <x v="6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x v="6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s v="Temporary"/>
    <s v="Retirement"/>
    <s v="Blood people direction all item."/>
    <s v="Production       "/>
    <s v="Field Operations"/>
    <d v="1984-09-25T00:00:00"/>
    <x v="6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x v="6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x v="6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s v="Full-Time"/>
    <s v="Involuntary"/>
    <s v="In read day your stay she."/>
    <s v="Production       "/>
    <s v="Field Operations"/>
    <d v="1976-09-06T00:00:00"/>
    <x v="6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s v="Temporary"/>
    <s v="Resignation"/>
    <s v="Simply Mrs moment seven feel time."/>
    <s v="Production       "/>
    <s v="Yard (Material Handling)"/>
    <d v="1962-12-11T00:00:00"/>
    <x v="6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x v="6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x v="6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s v="Full-Time"/>
    <s v="Voluntary"/>
    <s v="Town impact science learn break talk."/>
    <s v="Production       "/>
    <s v="General - Con"/>
    <d v="1961-12-21T00:00:00"/>
    <x v="6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s v="Full-Time"/>
    <s v="Resignation"/>
    <s v="Cup arm drug place level table staff."/>
    <s v="Production       "/>
    <s v="Field Operations"/>
    <d v="1985-05-12T00:00:00"/>
    <x v="6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x v="6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x v="6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s v="Full-Time"/>
    <s v="Resignation"/>
    <s v="Address control day. Election safe free capital."/>
    <s v="IT/IS"/>
    <s v="General - Sga"/>
    <d v="1948-01-16T00:00:00"/>
    <x v="6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s v="Part-Time"/>
    <s v="Resignation"/>
    <s v="Somebody arm memory pull word."/>
    <s v="IT/IS"/>
    <s v="Field Operations"/>
    <d v="2001-01-20T00:00:00"/>
    <x v="6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s v="Temporary"/>
    <s v="Involuntary"/>
    <s v="Back prove second tax air."/>
    <s v="IT/IS"/>
    <s v="Fielders"/>
    <d v="1958-03-11T00:00:00"/>
    <x v="9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s v="Full-Time"/>
    <s v="Resignation"/>
    <s v="Center west table security."/>
    <s v="IT/IS"/>
    <s v="General - Eng"/>
    <d v="1985-05-24T00:00:00"/>
    <x v="6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s v="Full-Time"/>
    <s v="Retirement"/>
    <s v="Short quality fall name get science throughout."/>
    <s v="IT/IS"/>
    <s v="Engineers"/>
    <d v="1955-04-17T00:00:00"/>
    <x v="6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s v="Full-Time"/>
    <s v="Resignation"/>
    <s v="Firm national vote result."/>
    <s v="IT/IS"/>
    <s v="General - Con"/>
    <d v="1978-01-01T00:00:00"/>
    <x v="6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s v="Part-Time"/>
    <s v="Voluntary"/>
    <s v="Car book street pull try brother."/>
    <s v="IT/IS"/>
    <s v="Wireless"/>
    <d v="1950-06-15T00:00:00"/>
    <x v="6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s v="Full-Time"/>
    <s v="Voluntary"/>
    <s v="Pattern son memory power citizen personal unit."/>
    <s v="IT/IS"/>
    <s v="General - Con"/>
    <d v="1976-09-29T00:00:00"/>
    <x v="6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s v="Part-Time"/>
    <s v="Retirement"/>
    <s v="Nice sit hotel doctor."/>
    <s v="Executive Office"/>
    <s v="General - Con"/>
    <d v="1975-09-18T00:00:00"/>
    <x v="6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s v="Temporary"/>
    <s v="Involuntary"/>
    <s v="Word once speech mind."/>
    <s v="Executive Office"/>
    <s v="Shop (Fleet)"/>
    <d v="1987-08-24T00:00:00"/>
    <x v="6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s v="Full-Time"/>
    <s v="Resignation"/>
    <s v="Part officer father last trouble field."/>
    <s v="IT/IS"/>
    <s v="Field Operations"/>
    <d v="2001-04-11T00:00:00"/>
    <x v="6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s v="Full-Time"/>
    <s v="Resignation"/>
    <s v="Suffer rock nothing happen strong major spend."/>
    <s v="IT/IS"/>
    <s v="Project Management - Con"/>
    <d v="1956-03-12T00:00:00"/>
    <x v="6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s v="Part-Time"/>
    <s v="Resignation"/>
    <s v="Lead throw others."/>
    <s v="IT/IS"/>
    <s v="Project Management - Eng"/>
    <d v="1964-09-07T00:00:00"/>
    <x v="6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s v="Part-Time"/>
    <s v="Retirement"/>
    <s v="Partner discover size agency alone."/>
    <s v="Executive Office"/>
    <s v="Field Operations"/>
    <d v="1953-05-12T00:00:00"/>
    <x v="6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s v="Part-Time"/>
    <s v="Involuntary"/>
    <s v="Participant candidate wonder growth agree."/>
    <s v="Executive Office"/>
    <s v="Field Operations"/>
    <d v="1961-07-11T00:00:00"/>
    <x v="6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x v="6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s v="Part-Time"/>
    <s v="Resignation"/>
    <s v="Often my different just."/>
    <s v="IT/IS"/>
    <s v="Finance &amp; Accounting"/>
    <d v="1956-08-27T00:00:00"/>
    <x v="6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s v="Full-Time"/>
    <s v="Voluntary"/>
    <s v="Race state time lose."/>
    <s v="IT/IS"/>
    <s v="Field Operations"/>
    <d v="1979-08-14T00:00:00"/>
    <x v="6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s v="Full-Time"/>
    <s v="Voluntary"/>
    <s v="Item type author pick set read style."/>
    <s v="IT/IS"/>
    <s v="Field Operations"/>
    <d v="1969-10-25T00:00:00"/>
    <x v="6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x v="6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s v="Full-Time"/>
    <s v="Resignation"/>
    <s v="Place field everyone yourself."/>
    <s v="IT/IS"/>
    <s v="Engineers"/>
    <d v="1977-02-07T00:00:00"/>
    <x v="6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s v="Temporary"/>
    <s v="Voluntary"/>
    <s v="Church happen network dog kid thought."/>
    <s v="Executive Office"/>
    <s v="General - Con"/>
    <d v="1961-06-02T00:00:00"/>
    <x v="6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x v="6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s v="Temporary"/>
    <s v="Retirement"/>
    <s v="Indeed compare I since possible something."/>
    <s v="IT/IS"/>
    <s v="Field Operations"/>
    <d v="1998-09-06T00:00:00"/>
    <x v="6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s v="Temporary"/>
    <s v="Voluntary"/>
    <s v="Gas likely father read individual fly serve."/>
    <s v="IT/IS"/>
    <s v="Yard (Material Handling)"/>
    <d v="1953-08-17T00:00:00"/>
    <x v="6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x v="9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s v="Temporary"/>
    <s v="Retirement"/>
    <s v="Modern fight pattern."/>
    <s v="IT/IS"/>
    <s v="Field Operations"/>
    <d v="1987-09-10T00:00:00"/>
    <x v="9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s v="Temporary"/>
    <s v="Resignation"/>
    <s v="Rule yes maintain treatment."/>
    <s v="IT/IS"/>
    <s v="General - Con"/>
    <d v="1983-07-18T00:00:00"/>
    <x v="6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s v="Temporary"/>
    <s v="Retirement"/>
    <s v="Area card test push day effect."/>
    <s v="Executive Office"/>
    <s v="Technology / It"/>
    <d v="1942-01-24T00:00:00"/>
    <x v="6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s v="Part-Time"/>
    <s v="Retirement"/>
    <s v="Case try necessary test. Full today TV bit year."/>
    <s v="Executive Office"/>
    <s v="People Services"/>
    <d v="1999-10-01T00:00:00"/>
    <x v="6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s v="Part-Time"/>
    <s v="Involuntary"/>
    <s v="Stand cut knowledge staff course than class."/>
    <s v="Executive Office"/>
    <s v="Wireline Construction"/>
    <d v="1994-05-17T00:00:00"/>
    <x v="6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x v="6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s v="Part-Time"/>
    <s v="Voluntary"/>
    <s v="Conference feeling notice military."/>
    <s v="IT/IS"/>
    <s v="Fielders"/>
    <d v="1992-04-20T00:00:00"/>
    <x v="6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x v="6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x v="9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x v="6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s v="Temporary"/>
    <s v="Involuntary"/>
    <s v="Me husband about special within."/>
    <s v="Production       "/>
    <s v="Sales &amp; Marketing"/>
    <d v="1963-10-03T00:00:00"/>
    <x v="6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s v="Full-Time"/>
    <s v="Retirement"/>
    <s v="First bed red in."/>
    <s v="Executive Office"/>
    <s v="Field Operations"/>
    <d v="1959-11-09T00:00:00"/>
    <x v="6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x v="6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s v="Temporary"/>
    <s v="Resignation"/>
    <s v="Capital economy while notice this nice."/>
    <s v="IT/IS"/>
    <s v="Project Management - Con"/>
    <d v="1966-11-23T00:00:00"/>
    <x v="6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s v="Part-Time"/>
    <s v="Resignation"/>
    <s v="Four yourself strong give focus meeting."/>
    <s v="IT/IS"/>
    <s v="Engineers"/>
    <d v="1966-01-08T00:00:00"/>
    <x v="6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x v="6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s v="Full-Time"/>
    <s v="Resignation"/>
    <s v="Increase town serious care support key heavy."/>
    <s v="Executive Office"/>
    <s v="General - Con"/>
    <d v="1976-01-21T00:00:00"/>
    <x v="6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s v="Part-Time"/>
    <s v="Voluntary"/>
    <s v="Hot star town often onto although cultural."/>
    <s v="Executive Office"/>
    <s v="Engineers"/>
    <d v="1967-02-18T00:00:00"/>
    <x v="6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s v="Part-Time"/>
    <s v="Involuntary"/>
    <s v="Say rate glass natural study pattern."/>
    <s v="IT/IS"/>
    <s v="Field Operations"/>
    <d v="1996-01-13T00:00:00"/>
    <x v="6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s v="Temporary"/>
    <s v="Voluntary"/>
    <s v="Offer kitchen foreign role."/>
    <s v="IT/IS"/>
    <s v="General - Con"/>
    <d v="1973-05-15T00:00:00"/>
    <x v="6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s v="Full-Time"/>
    <s v="Involuntary"/>
    <s v="Here employee minute officer southern."/>
    <s v="IT/IS"/>
    <s v="Field Operations"/>
    <d v="1991-06-16T00:00:00"/>
    <x v="6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x v="9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s v="Full-Time"/>
    <s v="Retirement"/>
    <s v="Too within that room."/>
    <s v="IT/IS"/>
    <s v="Engineers"/>
    <d v="1987-06-20T00:00:00"/>
    <x v="6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s v="Part-Time"/>
    <s v="Resignation"/>
    <s v="With affect give water contain lose subject wide."/>
    <s v="Executive Office"/>
    <s v="General - Con"/>
    <d v="1982-10-15T00:00:00"/>
    <x v="6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s v="Temporary"/>
    <s v="Resignation"/>
    <s v="Card around respond current seem along."/>
    <s v="IT/IS"/>
    <s v="General - Con"/>
    <d v="1999-08-20T00:00:00"/>
    <x v="6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s v="Part-Time"/>
    <s v="Involuntary"/>
    <s v="Series remember American lawyer probably be."/>
    <s v="IT/IS"/>
    <s v="General - Con"/>
    <d v="1953-04-15T00:00:00"/>
    <x v="6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x v="6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s v="Temporary"/>
    <s v="Involuntary"/>
    <s v="Meeting wind concern action. Scene western serve."/>
    <s v="IT/IS"/>
    <s v="Engineers"/>
    <d v="1980-11-20T00:00:00"/>
    <x v="6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x v="9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s v="Temporary"/>
    <s v="Retirement"/>
    <s v="Cut during return could hit view born present."/>
    <s v="IT/IS"/>
    <s v="General - Con"/>
    <d v="1948-07-11T00:00:00"/>
    <x v="9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s v="Part-Time"/>
    <s v="Resignation"/>
    <s v="Issue teacher page true relate. Fight out learn."/>
    <s v="IT/IS"/>
    <s v="Engineers"/>
    <d v="1943-06-22T00:00:00"/>
    <x v="9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s v="Temporary"/>
    <s v="Resignation"/>
    <s v="Deep certainly boy record."/>
    <s v="Executive Office"/>
    <s v="Wireline Construction"/>
    <d v="1964-06-02T00:00:00"/>
    <x v="6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s v="Full-Time"/>
    <s v="Involuntary"/>
    <s v="Brother reduce since no during."/>
    <s v="IT/IS"/>
    <s v="Billable Consultants"/>
    <d v="1958-06-08T00:00:00"/>
    <x v="6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s v="Temporary"/>
    <s v="Resignation"/>
    <s v="Reduce center top without."/>
    <s v="IT/IS"/>
    <s v="Splicing"/>
    <d v="1986-07-11T00:00:00"/>
    <x v="6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s v="Part-Time"/>
    <s v="Resignation"/>
    <s v="Expect maintain knowledge thus."/>
    <s v="IT/IS"/>
    <s v="General - Eng"/>
    <d v="1944-05-26T00:00:00"/>
    <x v="6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s v="Part-Time"/>
    <s v="Voluntary"/>
    <s v="Concern morning while."/>
    <s v="IT/IS"/>
    <s v="Wireless"/>
    <d v="1997-02-22T00:00:00"/>
    <x v="6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s v="Full-Time"/>
    <s v="Involuntary"/>
    <s v="Reach music five away. Too fish sure be."/>
    <s v="IT/IS"/>
    <s v="General - Con"/>
    <d v="1968-05-19T00:00:00"/>
    <x v="9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x v="6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x v="6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s v="Full-Time"/>
    <s v="Retirement"/>
    <s v="Might control article admit may water."/>
    <s v="IT/IS"/>
    <s v="General - Con"/>
    <d v="1993-04-11T00:00:00"/>
    <x v="6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s v="Full-Time"/>
    <s v="Voluntary"/>
    <s v="Road he court. Officer blood couple."/>
    <s v="IT/IS"/>
    <s v="Field Operations"/>
    <d v="1960-06-17T00:00:00"/>
    <x v="6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s v="Part-Time"/>
    <s v="Involuntary"/>
    <s v="Sit parent popular even travel level who."/>
    <s v="IT/IS"/>
    <s v="Field Operations"/>
    <d v="1961-11-04T00:00:00"/>
    <x v="6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s v="Part-Time"/>
    <s v="Retirement"/>
    <s v="Form law draw east through particularly."/>
    <s v="IT/IS"/>
    <s v="Splicing"/>
    <d v="1943-11-30T00:00:00"/>
    <x v="6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s v="Part-Time"/>
    <s v="Involuntary"/>
    <s v="Mouth activity price take take rather."/>
    <s v="IT/IS"/>
    <s v="Aerial"/>
    <d v="1955-03-16T00:00:00"/>
    <x v="6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s v="Part-Time"/>
    <s v="Resignation"/>
    <s v="Environment Democrat personal design now."/>
    <s v="IT/IS"/>
    <s v="General - Sga"/>
    <d v="1960-10-15T00:00:00"/>
    <x v="6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x v="6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s v="Temporary"/>
    <s v="Resignation"/>
    <s v="Red say check wish car food between member."/>
    <s v="IT/IS"/>
    <s v="General - Con"/>
    <d v="1956-07-11T00:00:00"/>
    <x v="6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s v="Part-Time"/>
    <s v="Resignation"/>
    <s v="Whom part moment eye. Off wear be hold listen."/>
    <s v="IT/IS"/>
    <s v="Wireline Construction"/>
    <d v="1977-04-20T00:00:00"/>
    <x v="6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x v="6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s v="Temporary"/>
    <s v="Involuntary"/>
    <s v="Manage brother himself deal."/>
    <s v="IT/IS"/>
    <s v="General - Sga"/>
    <d v="1998-06-27T00:00:00"/>
    <x v="9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s v="Temporary"/>
    <s v="Resignation"/>
    <s v="Begin mind time similar night travel."/>
    <s v="IT/IS"/>
    <s v="Catv"/>
    <d v="1951-09-04T00:00:00"/>
    <x v="6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x v="6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s v="Full-Time"/>
    <s v="Resignation"/>
    <s v="Door hear include off."/>
    <s v="IT/IS"/>
    <s v="Field Operations"/>
    <d v="1996-12-03T00:00:00"/>
    <x v="6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s v="Full-Time"/>
    <s v="Involuntary"/>
    <s v="Discuss budget Mrs line whom television."/>
    <s v="IT/IS"/>
    <s v="Aerial"/>
    <d v="1943-10-29T00:00:00"/>
    <x v="6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x v="6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s v="Temporary"/>
    <s v="Resignation"/>
    <s v="Model candidate worker writer."/>
    <s v="IT/IS"/>
    <s v="Wireline Construction"/>
    <d v="1961-09-07T00:00:00"/>
    <x v="6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x v="6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s v="Temporary"/>
    <s v="Retirement"/>
    <s v="Billion same enter green imagine mouth country."/>
    <s v="IT/IS"/>
    <s v="General - Sga"/>
    <d v="1997-01-02T00:00:00"/>
    <x v="2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s v="Full-Time"/>
    <s v="Resignation"/>
    <s v="Threat high fine everyone out."/>
    <s v="IT/IS"/>
    <s v="General - Con"/>
    <d v="1988-08-20T00:00:00"/>
    <x v="2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s v="Temporary"/>
    <s v="Involuntary"/>
    <s v="Soon agency begin song."/>
    <s v="IT/IS"/>
    <s v="Aerial"/>
    <d v="2001-02-26T00:00:00"/>
    <x v="6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x v="6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s v="Temporary"/>
    <s v="Involuntary"/>
    <s v="Today policy same expert close drive drug."/>
    <s v="IT/IS"/>
    <s v="Finance &amp; Accounting"/>
    <d v="1955-07-19T00:00:00"/>
    <x v="6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s v="Full-Time"/>
    <s v="Voluntary"/>
    <s v="Push reflect pay similar movement others morning."/>
    <s v="IT/IS"/>
    <s v="Field Operations"/>
    <d v="1950-11-08T00:00:00"/>
    <x v="6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s v="Temporary"/>
    <s v="Resignation"/>
    <s v="Professor now audience lay box."/>
    <s v="IT/IS"/>
    <s v="Field Operations"/>
    <d v="1973-05-22T00:00:00"/>
    <x v="2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s v="Full-Time"/>
    <s v="Involuntary"/>
    <s v="Way appear summer strong."/>
    <s v="IT/IS"/>
    <s v="General - Eng"/>
    <d v="1986-01-07T00:00:00"/>
    <x v="2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s v="Temporary"/>
    <s v="Voluntary"/>
    <s v="Doctor good process certainly successful ask."/>
    <s v="IT/IS"/>
    <s v="Field Operations"/>
    <d v="1999-01-25T00:00:00"/>
    <x v="2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s v="Temporary"/>
    <s v="Resignation"/>
    <s v="Front car keep."/>
    <s v="IT/IS"/>
    <s v="Technology / It"/>
    <d v="1967-10-30T00:00:00"/>
    <x v="6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s v="Temporary"/>
    <s v="Resignation"/>
    <s v="In throw short war process series ground."/>
    <s v="IT/IS"/>
    <s v="Field Operations"/>
    <d v="1960-02-07T00:00:00"/>
    <x v="6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s v="Full-Time"/>
    <s v="Retirement"/>
    <s v="If require particularly civil."/>
    <s v="IT/IS"/>
    <s v="Wireline Construction"/>
    <d v="1963-07-23T00:00:00"/>
    <x v="2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s v="Part-Time"/>
    <s v="Resignation"/>
    <s v="Network dinner again position three."/>
    <s v="IT/IS"/>
    <s v="People Services"/>
    <d v="1992-01-18T00:00:00"/>
    <x v="2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s v="Full-Time"/>
    <s v="Retirement"/>
    <s v="Appear happen list."/>
    <s v="IT/IS"/>
    <s v="Catv"/>
    <d v="1982-05-03T00:00:00"/>
    <x v="2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x v="6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s v="Temporary"/>
    <s v="Involuntary"/>
    <s v="Follow hit perform arm."/>
    <s v="IT/IS"/>
    <s v="Safety"/>
    <d v="1956-12-18T00:00:00"/>
    <x v="6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x v="6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x v="6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s v="Full-Time"/>
    <s v="Resignation"/>
    <s v="Performance reflect military enter color."/>
    <s v="IT/IS"/>
    <s v="Yard (Material Handling)"/>
    <d v="1971-01-22T00:00:00"/>
    <x v="2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s v="Full-Time"/>
    <s v="Involuntary"/>
    <s v="Ball when check interview score manager."/>
    <s v="IT/IS"/>
    <s v="Engineers"/>
    <d v="1943-02-01T00:00:00"/>
    <x v="2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s v="Full-Time"/>
    <s v="Involuntary"/>
    <s v="Stop air whole generation adult song."/>
    <s v="IT/IS"/>
    <s v="Field Operations"/>
    <d v="1960-03-31T00:00:00"/>
    <x v="2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x v="6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s v="Part-Time"/>
    <s v="Voluntary"/>
    <s v="Some make teach quite range seem conference."/>
    <s v="Software Engineering"/>
    <s v="Field Operations"/>
    <d v="1973-11-23T00:00:00"/>
    <x v="6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s v="Part-Time"/>
    <s v="Involuntary"/>
    <s v="Enter beautiful social store."/>
    <s v="Software Engineering"/>
    <s v="Project Management - Con"/>
    <d v="1957-01-27T00:00:00"/>
    <x v="6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s v="Part-Time"/>
    <s v="Resignation"/>
    <s v="Throughout yet in serious here wish."/>
    <s v="Software Engineering"/>
    <s v="Engineers"/>
    <d v="1959-02-19T00:00:00"/>
    <x v="6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x v="6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s v="Temporary"/>
    <s v="Voluntary"/>
    <s v="Instead story skill financial who."/>
    <s v="Software Engineering"/>
    <s v="General - Con"/>
    <d v="1981-12-21T00:00:00"/>
    <x v="6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x v="6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s v="Temporary"/>
    <s v="Voluntary"/>
    <s v="West note present Mr woman family."/>
    <s v="Software Engineering"/>
    <s v="Field Operations"/>
    <d v="1992-10-21T00:00:00"/>
    <x v="6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x v="6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x v="6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s v="Full-Time"/>
    <s v="Retirement"/>
    <s v="I back place no three offer economic."/>
    <s v="Software Engineering"/>
    <s v="Catv"/>
    <d v="1953-07-13T00:00:00"/>
    <x v="6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s v="Part-Time"/>
    <s v="Involuntary"/>
    <s v="Friend agree stock teach price fish."/>
    <s v="Admin Offices"/>
    <s v="Shop (Fleet)"/>
    <d v="1956-03-08T00:00:00"/>
    <x v="6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s v="Full-Time"/>
    <s v="Involuntary"/>
    <s v="True system strong often experience."/>
    <s v="Admin Offices"/>
    <s v="Field Operations"/>
    <d v="1947-07-05T00:00:00"/>
    <x v="6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s v="Part-Time"/>
    <s v="Involuntary"/>
    <s v="When price group admit fall fly around."/>
    <s v="Admin Offices"/>
    <s v="General - Con"/>
    <d v="1942-02-24T00:00:00"/>
    <x v="6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x v="6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x v="6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x v="6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s v="Part-Time"/>
    <s v="Voluntary"/>
    <s v="Each wish foot person morning per significant."/>
    <s v="Software Engineering"/>
    <s v="General - Con"/>
    <d v="1992-04-05T00:00:00"/>
    <x v="6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x v="6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s v="Temporary"/>
    <s v="Retirement"/>
    <s v="Quite none ten order."/>
    <s v="Admin Offices"/>
    <s v="Field Operations"/>
    <d v="1960-11-13T00:00:00"/>
    <x v="6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s v="Part-Time"/>
    <s v="Resignation"/>
    <s v="Where forward evening huge cost share eat."/>
    <s v="Admin Offices"/>
    <s v="Engineers"/>
    <d v="1950-11-07T00:00:00"/>
    <x v="6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s v="Full-Time"/>
    <s v="Voluntary"/>
    <s v="Open test message part risk."/>
    <s v="Admin Offices"/>
    <s v="General - Con"/>
    <d v="1962-12-21T00:00:00"/>
    <x v="6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x v="6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s v="Part-Time"/>
    <s v="Voluntary"/>
    <s v="Off part culture choose strong public."/>
    <s v="Software Engineering"/>
    <s v="Aerial"/>
    <d v="1954-07-01T00:00:00"/>
    <x v="6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s v="Part-Time"/>
    <s v="Resignation"/>
    <s v="Teacher door money tend song."/>
    <s v="Admin Offices"/>
    <s v="Field Operations"/>
    <d v="1993-08-08T00:00:00"/>
    <x v="6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s v="Full-Time"/>
    <s v="Voluntary"/>
    <s v="Accept knowledge drop bar understand."/>
    <s v="Software Engineering"/>
    <s v="Fielders"/>
    <d v="1993-07-27T00:00:00"/>
    <x v="6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x v="6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x v="6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s v="Full-Time"/>
    <s v="Retirement"/>
    <s v="Suffer consider store find up."/>
    <s v="Software Engineering"/>
    <s v="Engineers"/>
    <d v="1976-11-04T00:00:00"/>
    <x v="6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s v="Part-Time"/>
    <s v="Resignation"/>
    <s v="Agreement particular scene also war who."/>
    <s v="Software Engineering"/>
    <s v="Splicing"/>
    <d v="1955-12-16T00:00:00"/>
    <x v="6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s v="Temporary"/>
    <s v="Involuntary"/>
    <s v="Artist technology ever body provide today doctor."/>
    <s v="Admin Offices"/>
    <s v="Catv"/>
    <d v="1963-06-10T00:00:00"/>
    <x v="6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s v="Temporary"/>
    <s v="Involuntary"/>
    <s v="Former treat check special economy."/>
    <s v="Software Engineering"/>
    <s v="Underground"/>
    <d v="1962-11-17T00:00:00"/>
    <x v="6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s v="Part-Time"/>
    <s v="Involuntary"/>
    <s v="Plan capital firm foreign."/>
    <s v="Software Engineering"/>
    <s v="Field Operations"/>
    <d v="1954-09-26T00:00:00"/>
    <x v="6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s v="Part-Time"/>
    <s v="Involuntary"/>
    <s v="Her office place."/>
    <s v="Software Engineering"/>
    <s v="Field Operations"/>
    <d v="1981-04-29T00:00:00"/>
    <x v="6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s v="Part-Time"/>
    <s v="Voluntary"/>
    <s v="Plant enjoy these drive themselves never hit PM."/>
    <s v="Software Engineering"/>
    <s v="General - Con"/>
    <d v="1980-06-21T00:00:00"/>
    <x v="6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x v="6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s v="Full-Time"/>
    <s v="Voluntary"/>
    <s v="Improve center sure Mr respond for recent."/>
    <s v="Software Engineering"/>
    <s v="General - Con"/>
    <d v="1976-02-05T00:00:00"/>
    <x v="6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x v="6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x v="6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s v="Temporary"/>
    <s v="Voluntary"/>
    <s v="Face garden central since several food."/>
    <s v="Software Engineering"/>
    <s v="Catv"/>
    <d v="1981-04-23T00:00:00"/>
    <x v="6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s v="Part-Time"/>
    <s v="Resignation"/>
    <s v="Really full stand face explain would keep energy."/>
    <s v="Software Engineering"/>
    <s v="General - Con"/>
    <d v="1975-09-13T00:00:00"/>
    <x v="6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x v="6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x v="6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x v="6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s v="Full-Time"/>
    <s v="Involuntary"/>
    <s v="Health American identify meeting."/>
    <s v="Software Engineering"/>
    <s v="Engineers"/>
    <d v="1968-04-23T00:00:00"/>
    <x v="6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s v="Part-Time"/>
    <s v="Retirement"/>
    <s v="Gun bill spend anyone."/>
    <s v="Software Engineering"/>
    <s v="General - Eng"/>
    <d v="1943-01-28T00:00:00"/>
    <x v="6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s v="Temporary"/>
    <s v="Voluntary"/>
    <s v="Crime west best industry right alone begin."/>
    <s v="Software Engineering"/>
    <s v="Aerial"/>
    <d v="1997-03-19T00:00:00"/>
    <x v="6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x v="6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s v="Part-Time"/>
    <s v="Involuntary"/>
    <s v="Imagine plant southern sound reduce."/>
    <s v="Software Engineering"/>
    <s v="General - Con"/>
    <d v="1965-08-24T00:00:00"/>
    <x v="6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s v="Part-Time"/>
    <s v="Retirement"/>
    <s v="Resource top fear shake green view great which."/>
    <s v="Software Engineering"/>
    <s v="General - Con"/>
    <d v="1976-03-03T00:00:00"/>
    <x v="6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x v="6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s v="Part-Time"/>
    <s v="Voluntary"/>
    <s v="Party explain perhaps."/>
    <s v="Software Engineering"/>
    <s v="Field Operations"/>
    <d v="1974-08-05T00:00:00"/>
    <x v="6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s v="Part-Time"/>
    <s v="Resignation"/>
    <s v="Specific fire rate fly clearly."/>
    <s v="Software Engineering"/>
    <s v="General - Con"/>
    <d v="1991-04-08T00:00:00"/>
    <x v="6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s v="Temporary"/>
    <s v="Involuntary"/>
    <s v="Your plant win seem hair him career style."/>
    <s v="Software Engineering"/>
    <s v="Wireline Construction"/>
    <d v="1953-04-29T00:00:00"/>
    <x v="6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s v="Temporary"/>
    <s v="Involuntary"/>
    <s v="Fine use card current agent."/>
    <s v="Production       "/>
    <s v="General - Sga"/>
    <d v="1986-08-26T00:00:00"/>
    <x v="6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s v="Part-Time"/>
    <s v="Voluntary"/>
    <s v="Issue loss day provide everyone white."/>
    <s v="Production       "/>
    <s v="Shop (Fleet)"/>
    <d v="1973-01-11T00:00:00"/>
    <x v="6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x v="6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s v="Temporary"/>
    <s v="Involuntary"/>
    <s v="Meet fight night. Image room nation."/>
    <s v="Production       "/>
    <s v="General - Eng"/>
    <d v="1993-01-10T00:00:00"/>
    <x v="6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x v="6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s v="Temporary"/>
    <s v="Involuntary"/>
    <s v="Garden sit drive assume large seat."/>
    <s v="Production       "/>
    <s v="Splicing"/>
    <d v="1957-04-02T00:00:00"/>
    <x v="6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x v="6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x v="6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x v="6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x v="6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s v="Temporary"/>
    <s v="Resignation"/>
    <s v="Place impact which although."/>
    <s v="Production       "/>
    <s v="General - Con"/>
    <d v="1997-08-23T00:00:00"/>
    <x v="6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s v="Temporary"/>
    <s v="Retirement"/>
    <s v="Power picture early anyone."/>
    <s v="Production       "/>
    <s v="Engineers"/>
    <d v="1976-02-29T00:00:00"/>
    <x v="6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s v="Part-Time"/>
    <s v="Involuntary"/>
    <s v="City mouth training radio Mrs."/>
    <s v="Production       "/>
    <s v="Field Operations"/>
    <d v="1994-12-31T00:00:00"/>
    <x v="6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s v="Part-Time"/>
    <s v="Retirement"/>
    <s v="Food ball huge out simply according."/>
    <s v="Production       "/>
    <s v="General - Con"/>
    <d v="1975-11-13T00:00:00"/>
    <x v="6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s v="Full-Time"/>
    <s v="Involuntary"/>
    <s v="Strategy fear tough wife here now."/>
    <s v="Production       "/>
    <s v="Engineers"/>
    <d v="1986-06-17T00:00:00"/>
    <x v="6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x v="6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s v="Part-Time"/>
    <s v="Resignation"/>
    <s v="Mission media writer cell."/>
    <s v="Production       "/>
    <s v="Field Operations"/>
    <d v="1956-05-17T00:00:00"/>
    <x v="6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x v="6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s v="Part-Time"/>
    <s v="Voluntary"/>
    <s v="Field year certainly data sense table yes."/>
    <s v="Production       "/>
    <s v="Aerial"/>
    <d v="1949-11-20T00:00:00"/>
    <x v="6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s v="Temporary"/>
    <s v="Retirement"/>
    <s v="For majority down."/>
    <s v="Production       "/>
    <s v="General - Con"/>
    <d v="1996-09-07T00:00:00"/>
    <x v="6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s v="Temporary"/>
    <s v="Involuntary"/>
    <s v="It stay center free vote."/>
    <s v="Production       "/>
    <s v="General - Eng"/>
    <d v="1983-08-02T00:00:00"/>
    <x v="6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s v="Temporary"/>
    <s v="Involuntary"/>
    <s v="Most could result else think this window."/>
    <s v="Production       "/>
    <s v="Splicing"/>
    <d v="1953-04-11T00:00:00"/>
    <x v="6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s v="Full-Time"/>
    <s v="Resignation"/>
    <s v="Year total care thousand what each."/>
    <s v="Production       "/>
    <s v="Field Operations"/>
    <d v="1942-06-20T00:00:00"/>
    <x v="6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s v="Full-Time"/>
    <s v="Involuntary"/>
    <s v="By small force myself team industry."/>
    <s v="Production       "/>
    <s v="General - Con"/>
    <d v="1943-09-30T00:00:00"/>
    <x v="6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s v="Temporary"/>
    <s v="Resignation"/>
    <s v="Ok though floor sense want future."/>
    <s v="Production       "/>
    <s v="Field Operations"/>
    <d v="1941-10-20T00:00:00"/>
    <x v="6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x v="6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x v="6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s v="Full-Time"/>
    <s v="Voluntary"/>
    <s v="Science available hard."/>
    <s v="Production       "/>
    <s v="Billable Consultants"/>
    <d v="1980-04-20T00:00:00"/>
    <x v="6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x v="6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s v="Full-Time"/>
    <s v="Retirement"/>
    <s v="Help economic analysis campaign young leg."/>
    <s v="Production       "/>
    <s v="General - Con"/>
    <d v="1976-09-10T00:00:00"/>
    <x v="6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s v="Temporary"/>
    <s v="Resignation"/>
    <s v="For law simple design entire while."/>
    <s v="Production       "/>
    <s v="General - Con"/>
    <d v="1983-08-17T00:00:00"/>
    <x v="6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s v="Full-Time"/>
    <s v="Voluntary"/>
    <s v="Truth game down which."/>
    <s v="Production       "/>
    <s v="Engineers"/>
    <d v="1952-05-20T00:00:00"/>
    <x v="6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s v="Full-Time"/>
    <s v="Resignation"/>
    <s v="Sure trip sound action."/>
    <s v="Production       "/>
    <s v="Isp"/>
    <d v="1968-01-30T00:00:00"/>
    <x v="6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x v="6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s v="Part-Time"/>
    <s v="Voluntary"/>
    <s v="Reduce subject positive war score interesting."/>
    <s v="Production       "/>
    <s v="Catv"/>
    <d v="1996-08-04T00:00:00"/>
    <x v="6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s v="Part-Time"/>
    <s v="Involuntary"/>
    <s v="Occur air as along approach."/>
    <s v="Production       "/>
    <s v="Field Operations"/>
    <d v="1959-05-07T00:00:00"/>
    <x v="6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s v="Temporary"/>
    <s v="Voluntary"/>
    <s v="Here best worry rich might about yourself."/>
    <s v="Production       "/>
    <s v="Splicing"/>
    <d v="1973-12-09T00:00:00"/>
    <x v="6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s v="Temporary"/>
    <s v="Involuntary"/>
    <s v="New out peace director fish."/>
    <s v="Production       "/>
    <s v="Wireline Construction"/>
    <d v="1951-10-01T00:00:00"/>
    <x v="6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x v="6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x v="6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x v="6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x v="6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x v="6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s v="Part-Time"/>
    <s v="Retirement"/>
    <s v="Window management move."/>
    <s v="Production       "/>
    <s v="Wireline Construction"/>
    <d v="1967-03-27T00:00:00"/>
    <x v="6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x v="6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x v="6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s v="Temporary"/>
    <s v="Voluntary"/>
    <s v="Attention summer we. Suffer impact imagine we."/>
    <s v="Production       "/>
    <s v="General - Sga"/>
    <d v="1948-08-26T00:00:00"/>
    <x v="6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s v="Part-Time"/>
    <s v="Voluntary"/>
    <s v="Various step without couple within at gun."/>
    <s v="Production       "/>
    <s v="Engineers"/>
    <d v="1956-02-15T00:00:00"/>
    <x v="6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x v="6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s v="Part-Time"/>
    <s v="Involuntary"/>
    <s v="Carry parent fight style series challenge."/>
    <s v="Production       "/>
    <s v="Field Operations"/>
    <d v="1948-12-24T00:00:00"/>
    <x v="6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x v="6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s v="Full-Time"/>
    <s v="Voluntary"/>
    <s v="Start debate hot fact keep return."/>
    <s v="Production       "/>
    <s v="Engineers"/>
    <d v="1983-08-27T00:00:00"/>
    <x v="6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s v="Part-Time"/>
    <s v="Voluntary"/>
    <s v="Rock stage better east bad view."/>
    <s v="Production       "/>
    <s v="General - Con"/>
    <d v="1986-06-19T00:00:00"/>
    <x v="6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x v="6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x v="6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s v="Temporary"/>
    <s v="Voluntary"/>
    <s v="Center positive their garden industry."/>
    <s v="Production       "/>
    <s v="Executive"/>
    <d v="1949-12-31T00:00:00"/>
    <x v="6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x v="6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x v="6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s v="Part-Time"/>
    <s v="Retirement"/>
    <s v="Recently business give."/>
    <s v="Production       "/>
    <s v="Wireline Construction"/>
    <d v="1964-09-27T00:00:00"/>
    <x v="6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s v="Part-Time"/>
    <s v="Voluntary"/>
    <s v="Relate size according two board."/>
    <s v="Production       "/>
    <s v="Billable Consultants"/>
    <d v="1987-03-21T00:00:00"/>
    <x v="6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x v="6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x v="6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x v="6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x v="6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s v="Temporary"/>
    <s v="Voluntary"/>
    <s v="Guy know tend get best film hold."/>
    <s v="Production       "/>
    <s v="Splicing"/>
    <d v="2001-07-09T00:00:00"/>
    <x v="6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x v="6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x v="6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s v="Full-Time"/>
    <s v="Resignation"/>
    <s v="Suddenly free computer last spend."/>
    <s v="Production       "/>
    <s v="Underground"/>
    <d v="1988-09-09T00:00:00"/>
    <x v="6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s v="Part-Time"/>
    <s v="Retirement"/>
    <s v="Seek TV finally impact really build."/>
    <s v="Production       "/>
    <s v="Field Operations"/>
    <d v="1996-11-30T00:00:00"/>
    <x v="6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s v="Temporary"/>
    <s v="Voluntary"/>
    <s v="Dinner skill guess key building."/>
    <s v="Production       "/>
    <s v="Project Management - Con"/>
    <d v="1982-02-21T00:00:00"/>
    <x v="6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s v="Part-Time"/>
    <s v="Retirement"/>
    <s v="Necessary account office."/>
    <s v="Production       "/>
    <s v="Project Management - Con"/>
    <d v="1971-05-15T00:00:00"/>
    <x v="6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x v="6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x v="6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x v="6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s v="Full-Time"/>
    <s v="Retirement"/>
    <s v="Page year stock own popular health."/>
    <s v="Production       "/>
    <s v="Field Operations"/>
    <d v="1976-05-28T00:00:00"/>
    <x v="6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x v="6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x v="6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s v="Full-Time"/>
    <s v="Voluntary"/>
    <s v="When approach anyone hold along."/>
    <s v="Production       "/>
    <s v="Field Operations"/>
    <d v="1967-10-17T00:00:00"/>
    <x v="6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s v="Temporary"/>
    <s v="Involuntary"/>
    <s v="National detail star recently."/>
    <s v="Production       "/>
    <s v="General - Eng"/>
    <d v="1971-05-27T00:00:00"/>
    <x v="6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x v="6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s v="Full-Time"/>
    <s v="Resignation"/>
    <s v="Mrs technology behavior fear."/>
    <s v="Production       "/>
    <s v="Field Operations"/>
    <d v="1994-07-16T00:00:00"/>
    <x v="6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x v="6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s v="Temporary"/>
    <s v="Involuntary"/>
    <s v="All guy thus card fill walk."/>
    <s v="Production       "/>
    <s v="Catv"/>
    <d v="1980-12-28T00:00:00"/>
    <x v="6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x v="6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s v="Full-Time"/>
    <s v="Retirement"/>
    <s v="American quickly treatment."/>
    <s v="Production       "/>
    <s v="General - Con"/>
    <d v="1943-09-18T00:00:00"/>
    <x v="6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s v="Part-Time"/>
    <s v="Voluntary"/>
    <s v="Skill shoulder bag suffer."/>
    <s v="Production       "/>
    <s v="Aerial"/>
    <d v="1998-05-29T00:00:00"/>
    <x v="6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s v="Temporary"/>
    <s v="Voluntary"/>
    <s v="Finally provide various but."/>
    <s v="Production       "/>
    <s v="Engineers"/>
    <d v="1988-03-12T00:00:00"/>
    <x v="6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s v="Full-Time"/>
    <s v="Voluntary"/>
    <s v="Line with read most."/>
    <s v="Production       "/>
    <s v="Wireline Construction"/>
    <d v="1993-10-21T00:00:00"/>
    <x v="6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s v="Part-Time"/>
    <s v="Voluntary"/>
    <s v="Choose thousand know often size company."/>
    <s v="Production       "/>
    <s v="Wireline Construction"/>
    <d v="1970-09-28T00:00:00"/>
    <x v="6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s v="Part-Time"/>
    <s v="Involuntary"/>
    <s v="Employee product meeting who kind."/>
    <s v="Production       "/>
    <s v="Field Operations"/>
    <d v="1985-01-27T00:00:00"/>
    <x v="6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x v="6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x v="6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s v="Full-Time"/>
    <s v="Voluntary"/>
    <s v="Study way front fly member."/>
    <s v="Production       "/>
    <s v="Field Operations"/>
    <d v="2000-07-02T00:00:00"/>
    <x v="6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x v="6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s v="Full-Time"/>
    <s v="Voluntary"/>
    <s v="Thus whether read kitchen itself."/>
    <s v="Production       "/>
    <s v="Engineers"/>
    <d v="1981-02-24T00:00:00"/>
    <x v="6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s v="Full-Time"/>
    <s v="Retirement"/>
    <s v="Bar offer throughout different body quite."/>
    <s v="Production       "/>
    <s v="Project Management - Con"/>
    <d v="1980-10-03T00:00:00"/>
    <x v="6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s v="Full-Time"/>
    <s v="Voluntary"/>
    <s v="Again kind talk lead."/>
    <s v="Production       "/>
    <s v="General - Con"/>
    <d v="1988-02-11T00:00:00"/>
    <x v="6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s v="Part-Time"/>
    <s v="Resignation"/>
    <s v="Hold parent PM claim star seek."/>
    <s v="Production       "/>
    <s v="Engineers"/>
    <d v="1987-02-22T00:00:00"/>
    <x v="6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s v="Full-Time"/>
    <s v="Retirement"/>
    <s v="Nation local peace nation blue official six."/>
    <s v="Production       "/>
    <s v="General - Con"/>
    <d v="1996-08-30T00:00:00"/>
    <x v="6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s v="Full-Time"/>
    <s v="Involuntary"/>
    <s v="Upon writer black."/>
    <s v="Executive Office"/>
    <s v="Aerial"/>
    <d v="1955-10-24T00:00:00"/>
    <x v="6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s v="Part-Time"/>
    <s v="Involuntary"/>
    <s v="Everything discover represent full."/>
    <s v="Admin Offices"/>
    <s v="Aerial"/>
    <d v="1950-11-23T00:00:00"/>
    <x v="6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s v="Temporary"/>
    <s v="Retirement"/>
    <s v="Effort off over always. Form house mean treat."/>
    <s v="Admin Offices"/>
    <s v="Field Operations"/>
    <d v="1984-05-14T00:00:00"/>
    <x v="6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s v="Temporary"/>
    <s v="Involuntary"/>
    <s v="Value class especially."/>
    <s v="Admin Offices"/>
    <s v="Finance &amp; Accounting"/>
    <d v="1964-07-23T00:00:00"/>
    <x v="6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s v="Full-Time"/>
    <s v="Involuntary"/>
    <s v="Actually scene law break four summer ability."/>
    <s v="Admin Offices"/>
    <s v="Project Management - Con"/>
    <d v="1958-03-16T00:00:00"/>
    <x v="6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s v="Full-Time"/>
    <s v="Resignation"/>
    <s v="Public evidence bag trouble interesting."/>
    <s v="Admin Offices"/>
    <s v="Executive"/>
    <d v="1985-05-18T00:00:00"/>
    <x v="6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s v="Temporary"/>
    <s v="Retirement"/>
    <s v="Alone need gun surface. Bar involve wait often."/>
    <s v="Admin Offices"/>
    <s v="General - Eng"/>
    <d v="1977-11-17T00:00:00"/>
    <x v="6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x v="6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s v="Part-Time"/>
    <s v="Resignation"/>
    <s v="Finish join stage start page your seem."/>
    <s v="Software Engineering"/>
    <s v="Field Operations"/>
    <d v="1958-11-01T00:00:00"/>
    <x v="6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s v="Part-Time"/>
    <s v="Retirement"/>
    <s v="Figure yard develop TV enjoy late standard."/>
    <s v="Admin Offices"/>
    <s v="General - Con"/>
    <d v="1990-03-01T00:00:00"/>
    <x v="6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x v="6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s v="Part-Time"/>
    <s v="Retirement"/>
    <s v="Author often return hold compare natural."/>
    <s v="Admin Offices"/>
    <s v="Field Operations"/>
    <d v="1947-07-14T00:00:00"/>
    <x v="6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s v="Temporary"/>
    <s v="Resignation"/>
    <s v="Wonder specific own others card. See else drop."/>
    <s v="Admin Offices"/>
    <s v="General - Con"/>
    <d v="1953-03-30T00:00:00"/>
    <x v="6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s v="Temporary"/>
    <s v="Retirement"/>
    <s v="Though upon remember later."/>
    <s v="IT/IS"/>
    <s v="Wireline Construction"/>
    <d v="1981-11-19T00:00:00"/>
    <x v="6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s v="Part-Time"/>
    <s v="Retirement"/>
    <s v="My himself avoid traditional simply wait."/>
    <s v="IT/IS"/>
    <s v="General - Eng"/>
    <d v="1945-03-22T00:00:00"/>
    <x v="6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s v="Part-Time"/>
    <s v="Retirement"/>
    <s v="Win paper unit drug nearly card."/>
    <s v="Admin Offices"/>
    <s v="Aerial"/>
    <d v="1985-06-30T00:00:00"/>
    <x v="6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s v="Temporary"/>
    <s v="Voluntary"/>
    <s v="Effort situation use necessary."/>
    <s v="Admin Offices"/>
    <s v="Shop (Fleet)"/>
    <d v="1958-05-31T00:00:00"/>
    <x v="6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s v="Temporary"/>
    <s v="Retirement"/>
    <s v="Today situation minute figure friend opportunity."/>
    <s v="IT/IS"/>
    <s v="Field Operations"/>
    <d v="1948-09-13T00:00:00"/>
    <x v="6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x v="6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x v="6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s v="Part-Time"/>
    <s v="Retirement"/>
    <s v="Behind bar item management."/>
    <s v="Admin Offices"/>
    <s v="Safety"/>
    <d v="1949-11-27T00:00:00"/>
    <x v="6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s v="Full-Time"/>
    <s v="Voluntary"/>
    <s v="Series significant out."/>
    <s v="Admin Offices"/>
    <s v="Field Operations"/>
    <d v="1974-06-18T00:00:00"/>
    <x v="6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s v="Temporary"/>
    <s v="Involuntary"/>
    <s v="Will message south game."/>
    <s v="IT/IS"/>
    <s v="Field Operations"/>
    <d v="1946-03-04T00:00:00"/>
    <x v="6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s v="Full-Time"/>
    <s v="Involuntary"/>
    <s v="Wear happen goal choice must."/>
    <s v="Software Engineering"/>
    <s v="Field Operations"/>
    <d v="1959-05-07T00:00:00"/>
    <x v="6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x v="6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s v="Temporary"/>
    <s v="Voluntary"/>
    <s v="List remember benefit memory also deal people."/>
    <s v="Admin Offices"/>
    <s v="Engineers"/>
    <d v="1988-06-12T00:00:00"/>
    <x v="6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s v="Temporary"/>
    <s v="Retirement"/>
    <s v="Fast whether mouth physical."/>
    <s v="Admin Offices"/>
    <s v="Engineers"/>
    <d v="1972-07-04T00:00:00"/>
    <x v="6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s v="Full-Time"/>
    <s v="Retirement"/>
    <s v="Involve study commercial billion and."/>
    <s v="Admin Offices"/>
    <s v="Field Operations"/>
    <d v="1996-03-29T00:00:00"/>
    <x v="6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s v="Full-Time"/>
    <s v="Voluntary"/>
    <s v="Second scene guy age alone sing year pick."/>
    <s v="Admin Offices"/>
    <s v="Aerial"/>
    <d v="1949-09-26T00:00:00"/>
    <x v="6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x v="6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s v="Temporary"/>
    <s v="Voluntary"/>
    <s v="Create although card she best and music."/>
    <s v="Admin Offices"/>
    <s v="Finance &amp; Accounting"/>
    <d v="1973-01-20T00:00:00"/>
    <x v="6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s v="Temporary"/>
    <s v="Voluntary"/>
    <s v="Just information assume act possible work later."/>
    <s v="IT/IS"/>
    <s v="General - Con"/>
    <d v="1950-01-15T00:00:00"/>
    <x v="6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s v="Part-Time"/>
    <s v="Involuntary"/>
    <s v="Tax thousand few tonight seek."/>
    <s v="Admin Offices"/>
    <s v="Field Operations"/>
    <d v="1957-05-07T00:00:00"/>
    <x v="6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s v="Part-Time"/>
    <s v="Resignation"/>
    <s v="Account Republican reduce right."/>
    <s v="Admin Offices"/>
    <s v="Field Operations"/>
    <d v="1986-04-20T00:00:00"/>
    <x v="6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s v="Temporary"/>
    <s v="Retirement"/>
    <s v="Example field consider before old yes on since."/>
    <s v="Sales"/>
    <s v="Field Operations"/>
    <d v="1958-12-08T00:00:00"/>
    <x v="6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x v="6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s v="Part-Time"/>
    <s v="Resignation"/>
    <s v="Affect bar himself mention serious."/>
    <s v="Admin Offices"/>
    <s v="General - Con"/>
    <d v="1994-10-10T00:00:00"/>
    <x v="6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s v="Full-Time"/>
    <s v="Resignation"/>
    <s v="Thousand every job spring more store."/>
    <s v="Admin Offices"/>
    <s v="Field Operations"/>
    <d v="1956-03-12T00:00:00"/>
    <x v="6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s v="Full-Time"/>
    <s v="Involuntary"/>
    <s v="Realize view write beautiful."/>
    <s v="Admin Offices"/>
    <s v="General - Con"/>
    <d v="1976-08-19T00:00:00"/>
    <x v="6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s v="Full-Time"/>
    <s v="Voluntary"/>
    <s v="Training run sport prevent toward yet."/>
    <s v="Admin Offices"/>
    <s v="General - Con"/>
    <d v="1951-08-27T00:00:00"/>
    <x v="6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s v="Full-Time"/>
    <s v="Resignation"/>
    <s v="Approach better little check."/>
    <s v="Admin Offices"/>
    <s v="Field Operations"/>
    <d v="1970-12-23T00:00:00"/>
    <x v="6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s v="Part-Time"/>
    <s v="Involuntary"/>
    <s v="Because wind like."/>
    <s v="Production       "/>
    <s v="Field Operations"/>
    <d v="1955-02-25T00:00:00"/>
    <x v="6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x v="6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x v="6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x v="6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s v="Part-Time"/>
    <s v="Voluntary"/>
    <s v="Science fall always move thank seat huge."/>
    <s v="Production       "/>
    <s v="General - Con"/>
    <d v="1981-02-26T00:00:00"/>
    <x v="6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s v="Full-Time"/>
    <s v="Involuntary"/>
    <s v="Mr chair subject then technology."/>
    <s v="Production       "/>
    <s v="Splicing"/>
    <d v="1972-12-12T00:00:00"/>
    <x v="6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x v="6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x v="6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s v="Temporary"/>
    <s v="Involuntary"/>
    <s v="President TV note reach bad."/>
    <s v="Production       "/>
    <s v="Field Operations"/>
    <d v="1977-03-30T00:00:00"/>
    <x v="6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s v="Part-Time"/>
    <s v="Retirement"/>
    <s v="On sport growth now general."/>
    <s v="Production       "/>
    <s v="General - Con"/>
    <d v="1981-04-02T00:00:00"/>
    <x v="6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x v="6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s v="Full-Time"/>
    <s v="Retirement"/>
    <s v="Daughter case most. Even most man even."/>
    <s v="Production       "/>
    <s v="Finance &amp; Accounting"/>
    <d v="1943-03-12T00:00:00"/>
    <x v="6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s v="Full-Time"/>
    <s v="Involuntary"/>
    <s v="Else skin force security brother experience."/>
    <s v="Production       "/>
    <s v="Aerial"/>
    <d v="1966-06-03T00:00:00"/>
    <x v="6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x v="6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s v="Full-Time"/>
    <s v="Involuntary"/>
    <s v="Buy ability certain question begin mind."/>
    <s v="Production       "/>
    <s v="Technology / It"/>
    <d v="1994-10-02T00:00:00"/>
    <x v="6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s v="Part-Time"/>
    <s v="Voluntary"/>
    <s v="Sound there everybody anything."/>
    <s v="Production       "/>
    <s v="General - Con"/>
    <d v="1982-12-08T00:00:00"/>
    <x v="6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s v="Full-Time"/>
    <s v="Retirement"/>
    <s v="Hold season meeting voice."/>
    <s v="Production       "/>
    <s v="General - Con"/>
    <d v="2000-07-19T00:00:00"/>
    <x v="6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x v="6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s v="Temporary"/>
    <s v="Involuntary"/>
    <s v="Hour range a country focus."/>
    <s v="Production       "/>
    <s v="Yard (Material Handling)"/>
    <d v="1959-01-19T00:00:00"/>
    <x v="6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x v="6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s v="Part-Time"/>
    <s v="Voluntary"/>
    <s v="Brother work amount rock newspaper."/>
    <s v="Production       "/>
    <s v="Splicing"/>
    <d v="1986-12-28T00:00:00"/>
    <x v="6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s v="Part-Time"/>
    <s v="Voluntary"/>
    <s v="Order risk think. North born would might."/>
    <s v="Production       "/>
    <s v="Field Operations"/>
    <d v="1977-12-16T00:00:00"/>
    <x v="6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x v="6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s v="Temporary"/>
    <s v="Voluntary"/>
    <s v="Show home than data her. Act speak also best."/>
    <s v="Production       "/>
    <s v="Field Operations"/>
    <d v="1982-03-16T00:00:00"/>
    <x v="6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s v="Part-Time"/>
    <s v="Voluntary"/>
    <s v="Party make program beat."/>
    <s v="Production       "/>
    <s v="Aerial"/>
    <d v="1963-12-16T00:00:00"/>
    <x v="6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s v="Temporary"/>
    <s v="Involuntary"/>
    <s v="Be room ready hotel drug pressure."/>
    <s v="Production       "/>
    <s v="Aerial"/>
    <d v="1997-04-10T00:00:00"/>
    <x v="6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x v="6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x v="6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x v="6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s v="Full-Time"/>
    <s v="Resignation"/>
    <s v="Amount much food."/>
    <s v="Production       "/>
    <s v="Engineers"/>
    <d v="1956-10-08T00:00:00"/>
    <x v="6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s v="Temporary"/>
    <s v="Retirement"/>
    <s v="Deal strong chance cold."/>
    <s v="Production       "/>
    <s v="Wireline Construction"/>
    <d v="1955-05-29T00:00:00"/>
    <x v="6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s v="Full-Time"/>
    <s v="Retirement"/>
    <s v="Drive feel its former end allow."/>
    <s v="Production       "/>
    <s v="Project Management - Con"/>
    <d v="2001-03-03T00:00:00"/>
    <x v="6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s v="Full-Time"/>
    <s v="Retirement"/>
    <s v="Big evening develop our peace how reality place."/>
    <s v="Production       "/>
    <s v="Technology / It"/>
    <d v="1958-06-22T00:00:00"/>
    <x v="6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x v="6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s v="Part-Time"/>
    <s v="Voluntary"/>
    <s v="Then sing son."/>
    <s v="Production       "/>
    <s v="Engineers"/>
    <d v="1942-07-13T00:00:00"/>
    <x v="6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s v="Temporary"/>
    <s v="Resignation"/>
    <s v="Teacher style heart so. Answer Mr that."/>
    <s v="Production       "/>
    <s v="Wireline Construction"/>
    <d v="1993-08-19T00:00:00"/>
    <x v="6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x v="6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s v="Full-Time"/>
    <s v="Retirement"/>
    <s v="Great relate within you. Red bill unit school."/>
    <s v="Production       "/>
    <s v="Wireline Construction"/>
    <d v="1963-09-12T00:00:00"/>
    <x v="6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x v="6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s v="Full-Time"/>
    <s v="Retirement"/>
    <s v="A discussion quite mission."/>
    <s v="Production       "/>
    <s v="Shop (Fleet)"/>
    <d v="1961-10-15T00:00:00"/>
    <x v="6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s v="Part-Time"/>
    <s v="Involuntary"/>
    <s v="Top ability sit onto so."/>
    <s v="Production       "/>
    <s v="Aerial"/>
    <d v="1971-12-16T00:00:00"/>
    <x v="6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s v="Part-Time"/>
    <s v="Involuntary"/>
    <s v="Once type here really."/>
    <s v="Production       "/>
    <s v="General - Con"/>
    <d v="1971-08-28T00:00:00"/>
    <x v="6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x v="6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s v="Full-Time"/>
    <s v="Retirement"/>
    <s v="Thing join brother throughout."/>
    <s v="Production       "/>
    <s v="Splicing"/>
    <d v="1949-03-12T00:00:00"/>
    <x v="6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s v="Full-Time"/>
    <s v="Retirement"/>
    <s v="Positive far win six might."/>
    <s v="Production       "/>
    <s v="Splicing"/>
    <d v="1950-10-25T00:00:00"/>
    <x v="6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s v="Part-Time"/>
    <s v="Retirement"/>
    <s v="Will raise compare realize evidence most product."/>
    <s v="Production       "/>
    <s v="Engineers"/>
    <d v="1944-03-24T00:00:00"/>
    <x v="6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s v="Full-Time"/>
    <s v="Resignation"/>
    <s v="Win late significant throughout add."/>
    <s v="Production       "/>
    <s v="General - Con"/>
    <d v="1975-04-27T00:00:00"/>
    <x v="6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s v="Part-Time"/>
    <s v="Retirement"/>
    <s v="Surface mother in into pick middle too."/>
    <s v="Production       "/>
    <s v="Field Operations"/>
    <d v="1999-10-01T00:00:00"/>
    <x v="6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s v="Full-Time"/>
    <s v="Retirement"/>
    <s v="Subject improve what get care test development."/>
    <s v="Production       "/>
    <s v="General - Eng"/>
    <d v="1986-12-15T00:00:00"/>
    <x v="6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s v="Part-Time"/>
    <s v="Retirement"/>
    <s v="Remember teacher produce use voice."/>
    <s v="Production       "/>
    <s v="General - Sga"/>
    <d v="1985-04-21T00:00:00"/>
    <x v="6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s v="Full-Time"/>
    <s v="Resignation"/>
    <s v="Health section option interview."/>
    <s v="Production       "/>
    <s v="Engineers"/>
    <d v="1971-08-23T00:00:00"/>
    <x v="6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x v="6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x v="6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x v="6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s v="Part-Time"/>
    <s v="Involuntary"/>
    <s v="From through each buy."/>
    <s v="Production       "/>
    <s v="Splicing"/>
    <d v="1986-03-05T00:00:00"/>
    <x v="6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s v="Temporary"/>
    <s v="Retirement"/>
    <s v="Message senior woman care huge."/>
    <s v="Production       "/>
    <s v="Fielders"/>
    <d v="1975-11-26T00:00:00"/>
    <x v="6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s v="Full-Time"/>
    <s v="Voluntary"/>
    <s v="Behind beautiful station court Mrs."/>
    <s v="Production       "/>
    <s v="Project Management - Con"/>
    <d v="1971-04-17T00:00:00"/>
    <x v="6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s v="Full-Time"/>
    <s v="Involuntary"/>
    <s v="Onto fall east employee record."/>
    <s v="Production       "/>
    <s v="Sales &amp; Marketing"/>
    <d v="1976-07-04T00:00:00"/>
    <x v="6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x v="6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s v="Full-Time"/>
    <s v="Involuntary"/>
    <s v="Key because while father."/>
    <s v="Production       "/>
    <s v="People Services"/>
    <d v="1971-05-30T00:00:00"/>
    <x v="6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s v="Temporary"/>
    <s v="Involuntary"/>
    <s v="System less wrong."/>
    <s v="Production       "/>
    <s v="General - Con"/>
    <d v="1947-04-14T00:00:00"/>
    <x v="6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s v="Full-Time"/>
    <s v="Voluntary"/>
    <s v="Career unit oil always without bag its."/>
    <s v="Production       "/>
    <s v="Engineers"/>
    <d v="1980-03-13T00:00:00"/>
    <x v="6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s v="Full-Time"/>
    <s v="Voluntary"/>
    <s v="Authority PM house child cost risk."/>
    <s v="Production       "/>
    <s v="Aerial"/>
    <d v="1985-09-05T00:00:00"/>
    <x v="6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x v="6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s v="Full-Time"/>
    <s v="Resignation"/>
    <s v="Civil scientist green table."/>
    <s v="Production       "/>
    <s v="Aerial"/>
    <d v="1990-08-21T00:00:00"/>
    <x v="6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x v="6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s v="Part-Time"/>
    <s v="Involuntary"/>
    <s v="Daughter know consider."/>
    <s v="Production       "/>
    <s v="Field Operations"/>
    <d v="1961-07-16T00:00:00"/>
    <x v="6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s v="Temporary"/>
    <s v="Retirement"/>
    <s v="Night office challenge several many."/>
    <s v="Production       "/>
    <s v="General - Eng"/>
    <d v="1994-05-18T00:00:00"/>
    <x v="6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s v="Part-Time"/>
    <s v="Voluntary"/>
    <s v="Week force explain of determine consumer."/>
    <s v="Production       "/>
    <s v="Splicing"/>
    <d v="1952-08-13T00:00:00"/>
    <x v="6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s v="Temporary"/>
    <s v="Retirement"/>
    <s v="Have event interest simply million onto."/>
    <s v="Production       "/>
    <s v="Technology / It"/>
    <d v="1993-12-25T00:00:00"/>
    <x v="6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s v="Temporary"/>
    <s v="Retirement"/>
    <s v="Name maybe wear yet."/>
    <s v="Production       "/>
    <s v="Field Operations"/>
    <d v="1961-08-15T00:00:00"/>
    <x v="6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s v="Full-Time"/>
    <s v="Resignation"/>
    <s v="Product high partner area piece."/>
    <s v="Production       "/>
    <s v="Engineers"/>
    <d v="1976-09-16T00:00:00"/>
    <x v="6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x v="6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s v="Part-Time"/>
    <s v="Voluntary"/>
    <s v="However many movie effort."/>
    <s v="Production       "/>
    <s v="Technology / It"/>
    <d v="1951-07-13T00:00:00"/>
    <x v="6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x v="6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x v="6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x v="6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s v="Temporary"/>
    <s v="Involuntary"/>
    <s v="Firm music future may most."/>
    <s v="Production       "/>
    <s v="General - Sga"/>
    <d v="1944-03-09T00:00:00"/>
    <x v="6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s v="Temporary"/>
    <s v="Resignation"/>
    <s v="Dinner level write land effort."/>
    <s v="Production       "/>
    <s v="Field Operations"/>
    <d v="1960-11-26T00:00:00"/>
    <x v="6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x v="6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s v="Full-Time"/>
    <s v="Voluntary"/>
    <s v="Research if officer land."/>
    <s v="Production       "/>
    <s v="Field Operations"/>
    <d v="1960-09-23T00:00:00"/>
    <x v="6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s v="Temporary"/>
    <s v="Retirement"/>
    <s v="Ball social thought so probably get."/>
    <s v="Production       "/>
    <s v="Yard (Material Handling)"/>
    <d v="1962-12-24T00:00:00"/>
    <x v="6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s v="Part-Time"/>
    <s v="Involuntary"/>
    <s v="Administration away choose."/>
    <s v="Production       "/>
    <s v="Field Operations"/>
    <d v="1978-11-29T00:00:00"/>
    <x v="6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x v="6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s v="Part-Time"/>
    <s v="Resignation"/>
    <s v="Simple over long."/>
    <s v="Production       "/>
    <s v="Fielders"/>
    <d v="1951-04-08T00:00:00"/>
    <x v="6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x v="6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s v="Temporary"/>
    <s v="Involuntary"/>
    <s v="Wonder worry life stand."/>
    <s v="Production       "/>
    <s v="Field Operations"/>
    <d v="1942-07-19T00:00:00"/>
    <x v="6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s v="Full-Time"/>
    <s v="Resignation"/>
    <s v="Card subject carry gas picture."/>
    <s v="Production       "/>
    <s v="Aerial"/>
    <d v="1945-09-20T00:00:00"/>
    <x v="6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x v="6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x v="6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x v="6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x v="6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s v="Temporary"/>
    <s v="Retirement"/>
    <s v="Let trade loss cell political."/>
    <s v="Production       "/>
    <s v="Splicing"/>
    <d v="1956-05-04T00:00:00"/>
    <x v="6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s v="Part-Time"/>
    <s v="Involuntary"/>
    <s v="Small together man show."/>
    <s v="Production       "/>
    <s v="Field Operations"/>
    <d v="1996-07-02T00:00:00"/>
    <x v="6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s v="Part-Time"/>
    <s v="Voluntary"/>
    <s v="Several clear purpose scientist."/>
    <s v="Production       "/>
    <s v="General - Con"/>
    <d v="1957-10-20T00:00:00"/>
    <x v="6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s v="Full-Time"/>
    <s v="Retirement"/>
    <s v="Base source sort contain sport."/>
    <s v="Production       "/>
    <s v="Engineers"/>
    <d v="1981-08-15T00:00:00"/>
    <x v="6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s v="Temporary"/>
    <s v="Voluntary"/>
    <s v="Follow tax above large president high."/>
    <s v="Production       "/>
    <s v="General - Sga"/>
    <d v="1958-08-15T00:00:00"/>
    <x v="6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x v="6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s v="Part-Time"/>
    <s v="Resignation"/>
    <s v="Treatment food too ten fill."/>
    <s v="Production       "/>
    <s v="General - Con"/>
    <d v="1978-03-05T00:00:00"/>
    <x v="6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s v="Full-Time"/>
    <s v="Resignation"/>
    <s v="Late hand figure just price blood."/>
    <s v="Production       "/>
    <s v="Field Operations"/>
    <d v="1975-11-13T00:00:00"/>
    <x v="6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x v="6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s v="Part-Time"/>
    <s v="Voluntary"/>
    <s v="Event increase laugh same whatever."/>
    <s v="Production       "/>
    <s v="General - Con"/>
    <d v="2000-10-10T00:00:00"/>
    <x v="6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x v="6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x v="6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s v="Full-Time"/>
    <s v="Involuntary"/>
    <s v="Option action around live school rich spend."/>
    <s v="Production       "/>
    <s v="General - Con"/>
    <d v="1986-01-28T00:00:00"/>
    <x v="6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s v="Part-Time"/>
    <s v="Voluntary"/>
    <s v="Over almost sport stay."/>
    <s v="Production       "/>
    <s v="Project Management - Con"/>
    <d v="1962-01-25T00:00:00"/>
    <x v="6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s v="Temporary"/>
    <s v="Retirement"/>
    <s v="Foreign truth concern break ground."/>
    <s v="Production       "/>
    <s v="General - Sga"/>
    <d v="1993-05-28T00:00:00"/>
    <x v="6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s v="Full-Time"/>
    <s v="Voluntary"/>
    <s v="Real public realize evening building middle."/>
    <s v="Production       "/>
    <s v="Field Operations"/>
    <d v="1995-07-03T00:00:00"/>
    <x v="6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x v="6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s v="Temporary"/>
    <s v="Involuntary"/>
    <s v="That commercial east message peace."/>
    <s v="IT/IS"/>
    <s v="Field Operations"/>
    <d v="1975-12-09T00:00:00"/>
    <x v="6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s v="Part-Time"/>
    <s v="Retirement"/>
    <s v="Television represent skill police."/>
    <s v="IT/IS"/>
    <s v="Aerial"/>
    <d v="1942-01-21T00:00:00"/>
    <x v="6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s v="Temporary"/>
    <s v="Voluntary"/>
    <s v="Stage pay south word speak."/>
    <s v="IT/IS"/>
    <s v="Finance &amp; Accounting"/>
    <d v="2001-06-17T00:00:00"/>
    <x v="6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s v="Temporary"/>
    <s v="Resignation"/>
    <s v="Call certain industry out believe show."/>
    <s v="IT/IS"/>
    <s v="Field Operations"/>
    <d v="1996-10-22T00:00:00"/>
    <x v="6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s v="Temporary"/>
    <s v="Resignation"/>
    <s v="To national third with give law live."/>
    <s v="IT/IS"/>
    <s v="General - Con"/>
    <d v="1947-05-12T00:00:00"/>
    <x v="6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s v="Temporary"/>
    <s v="Retirement"/>
    <s v="Evidence but adult coach claim minute simple."/>
    <s v="IT/IS"/>
    <s v="Catv"/>
    <d v="1974-04-12T00:00:00"/>
    <x v="6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s v="Full-Time"/>
    <s v="Voluntary"/>
    <s v="Prevent sing be member democratic."/>
    <s v="IT/IS"/>
    <s v="Field Operations"/>
    <d v="1946-01-04T00:00:00"/>
    <x v="6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s v="Temporary"/>
    <s v="Involuntary"/>
    <s v="Avoid no beat from interesting."/>
    <s v="IT/IS"/>
    <s v="General - Con"/>
    <d v="1944-02-05T00:00:00"/>
    <x v="6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s v="Full-Time"/>
    <s v="Voluntary"/>
    <s v="President site student thank community."/>
    <s v="IT/IS"/>
    <s v="Executive"/>
    <d v="1986-10-24T00:00:00"/>
    <x v="6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s v="Temporary"/>
    <s v="Involuntary"/>
    <s v="Establish hotel up value property."/>
    <s v="IT/IS"/>
    <s v="Field Operations"/>
    <d v="1994-05-05T00:00:00"/>
    <x v="6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s v="Part-Time"/>
    <s v="Voluntary"/>
    <s v="Partner decide help quite whether market."/>
    <s v="IT/IS"/>
    <s v="Finance &amp; Accounting"/>
    <d v="1974-07-22T00:00:00"/>
    <x v="6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s v="Part-Time"/>
    <s v="Retirement"/>
    <s v="Upon south nice five reduce lose."/>
    <s v="IT/IS"/>
    <s v="Safety"/>
    <d v="1988-09-26T00:00:00"/>
    <x v="6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x v="6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s v="Part-Time"/>
    <s v="Resignation"/>
    <s v="Rather which writer family."/>
    <s v="Admin Offices"/>
    <s v="General - Con"/>
    <d v="1986-01-18T00:00:00"/>
    <x v="6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s v="Full-Time"/>
    <s v="Involuntary"/>
    <s v="Suggest point then however matter close her."/>
    <s v="Sales"/>
    <s v="Finance &amp; Accounting"/>
    <d v="1994-07-20T00:00:00"/>
    <x v="6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s v="Full-Time"/>
    <s v="Resignation"/>
    <s v="Prevent entire business ask meeting contain tree."/>
    <s v="IT/IS"/>
    <s v="Field Operations"/>
    <d v="1958-01-10T00:00:00"/>
    <x v="6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s v="Full-Time"/>
    <s v="Voluntary"/>
    <s v="Item many international assume almost whole."/>
    <s v="IT/IS"/>
    <s v="Engineers"/>
    <d v="1961-08-30T00:00:00"/>
    <x v="6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x v="6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s v="Part-Time"/>
    <s v="Retirement"/>
    <s v="Nature here wrong why."/>
    <s v="IT/IS"/>
    <s v="Wireline Construction"/>
    <d v="1946-09-23T00:00:00"/>
    <x v="6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x v="6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s v="Temporary"/>
    <s v="Voluntary"/>
    <s v="Away painting appear six live radio."/>
    <s v="IT/IS"/>
    <s v="Aerial"/>
    <d v="2000-10-05T00:00:00"/>
    <x v="6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s v="Temporary"/>
    <s v="Resignation"/>
    <s v="Be choice ever concern."/>
    <s v="IT/IS"/>
    <s v="Fielders"/>
    <d v="1975-12-19T00:00:00"/>
    <x v="6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x v="6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s v="Part-Time"/>
    <s v="Involuntary"/>
    <s v="Book fill person size institution number attack."/>
    <s v="IT/IS"/>
    <s v="Catv"/>
    <d v="1986-02-03T00:00:00"/>
    <x v="6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x v="6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s v="Temporary"/>
    <s v="Involuntary"/>
    <s v="Offer hundred defense street draw glass thank."/>
    <s v="IT/IS"/>
    <s v="Aerial"/>
    <d v="1993-01-23T00:00:00"/>
    <x v="6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s v="Full-Time"/>
    <s v="Resignation"/>
    <s v="Environment campaign left bar."/>
    <s v="IT/IS"/>
    <s v="Field Operations"/>
    <d v="1985-06-01T00:00:00"/>
    <x v="6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s v="Temporary"/>
    <s v="Involuntary"/>
    <s v="Within amount each onto hair. Single hope threat."/>
    <s v="IT/IS"/>
    <s v="Field Operations"/>
    <d v="1957-01-07T00:00:00"/>
    <x v="6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s v="Temporary"/>
    <s v="Resignation"/>
    <s v="Should three accept interesting these."/>
    <s v="IT/IS"/>
    <s v="Engineers"/>
    <d v="1999-12-19T00:00:00"/>
    <x v="6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s v="Part-Time"/>
    <s v="Involuntary"/>
    <s v="North rise until plan join."/>
    <s v="Sales"/>
    <s v="Field Operations"/>
    <d v="1977-06-30T00:00:00"/>
    <x v="6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s v="Full-Time"/>
    <s v="Retirement"/>
    <s v="Tax five question."/>
    <s v="IT/IS"/>
    <s v="General - Con"/>
    <d v="1971-07-02T00:00:00"/>
    <x v="6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s v="Full-Time"/>
    <s v="Retirement"/>
    <s v="Economic its member focus growth."/>
    <s v="IT/IS"/>
    <s v="Aerial"/>
    <d v="1961-01-30T00:00:00"/>
    <x v="6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s v="Full-Time"/>
    <s v="Involuntary"/>
    <s v="Position face whose and cut consider wide."/>
    <s v="Sales"/>
    <s v="Project Management - Con"/>
    <d v="1964-10-10T00:00:00"/>
    <x v="6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s v="Full-Time"/>
    <s v="Involuntary"/>
    <s v="Tax reduce by firm."/>
    <s v="IT/IS"/>
    <s v="Wireline Construction"/>
    <d v="1946-06-17T00:00:00"/>
    <x v="6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x v="6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s v="Part-Time"/>
    <s v="Resignation"/>
    <s v="Republican threat song to rock."/>
    <s v="Admin Offices"/>
    <s v="Field Operations"/>
    <d v="1946-03-28T00:00:00"/>
    <x v="6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s v="Part-Time"/>
    <s v="Voluntary"/>
    <s v="Hope notice white husband turn manage."/>
    <s v="Admin Offices"/>
    <s v="Engineers"/>
    <d v="1944-12-14T00:00:00"/>
    <x v="6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s v="Temporary"/>
    <s v="Involuntary"/>
    <s v="Soon prove offer couple word science."/>
    <s v="IT/IS"/>
    <s v="General - Con"/>
    <d v="1976-09-01T00:00:00"/>
    <x v="6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x v="6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s v="Part-Time"/>
    <s v="Voluntary"/>
    <s v="Heart lose care sort deal."/>
    <s v="Sales"/>
    <s v="Aerial"/>
    <d v="1988-02-14T00:00:00"/>
    <x v="6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s v="Part-Time"/>
    <s v="Involuntary"/>
    <s v="Not budget never social yourself agreement."/>
    <s v="IT/IS"/>
    <s v="Engineers"/>
    <d v="1963-03-07T00:00:00"/>
    <x v="6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x v="6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x v="6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s v="Full-Time"/>
    <s v="Voluntary"/>
    <s v="Together among marriage center evidence sure."/>
    <s v="IT/IS"/>
    <s v="Shop (Fleet)"/>
    <d v="1956-07-23T00:00:00"/>
    <x v="1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s v="Temporary"/>
    <s v="Retirement"/>
    <s v="Benefit available decade."/>
    <s v="Admin Offices"/>
    <s v="Field Operations"/>
    <d v="1985-12-04T00:00:00"/>
    <x v="6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x v="6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s v="Part-Time"/>
    <s v="Voluntary"/>
    <s v="Hundred nor last."/>
    <s v="IT/IS"/>
    <s v="Engineers"/>
    <d v="1943-09-23T00:00:00"/>
    <x v="6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s v="Temporary"/>
    <s v="Resignation"/>
    <s v="Make company education fish."/>
    <s v="IT/IS"/>
    <s v="Aerial"/>
    <d v="1961-10-04T00:00:00"/>
    <x v="6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x v="6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s v="Part-Time"/>
    <s v="Retirement"/>
    <s v="Soon color sit call certainly."/>
    <s v="IT/IS"/>
    <s v="General - Con"/>
    <d v="1987-06-15T00:00:00"/>
    <x v="6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s v="Part-Time"/>
    <s v="Resignation"/>
    <s v="This cost difficult. Time meet should."/>
    <s v="IT/IS"/>
    <s v="Billable Consultants"/>
    <d v="1994-11-14T00:00:00"/>
    <x v="6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s v="Part-Time"/>
    <s v="Voluntary"/>
    <s v="Picture recently military describe."/>
    <s v="Admin Offices"/>
    <s v="Executive"/>
    <d v="1993-06-17T00:00:00"/>
    <x v="6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s v="Full-Time"/>
    <s v="Involuntary"/>
    <s v="Former huge figure enjoy all detail."/>
    <s v="IT/IS"/>
    <s v="Project Management - Con"/>
    <d v="1954-11-06T00:00:00"/>
    <x v="6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x v="6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s v="Full-Time"/>
    <s v="Voluntary"/>
    <s v="Fly see experience age Republican."/>
    <s v="IT/IS"/>
    <s v="Wireline Construction"/>
    <d v="1994-03-20T00:00:00"/>
    <x v="6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s v="Temporary"/>
    <s v="Involuntary"/>
    <s v="With turn maybe herself trouble."/>
    <s v="IT/IS"/>
    <s v="Splicing"/>
    <d v="1990-05-12T00:00:00"/>
    <x v="6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x v="1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s v="Part-Time"/>
    <s v="Resignation"/>
    <s v="Threat day deep final personal alone picture."/>
    <s v="Admin Offices"/>
    <s v="Field Operations"/>
    <d v="1971-05-24T00:00:00"/>
    <x v="6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s v="Temporary"/>
    <s v="Voluntary"/>
    <s v="Wrong how fund front foreign."/>
    <s v="IT/IS"/>
    <s v="General - Con"/>
    <d v="1985-04-21T00:00:00"/>
    <x v="6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s v="Part-Time"/>
    <s v="Involuntary"/>
    <s v="Learn will marriage interesting note the success."/>
    <s v="IT/IS"/>
    <s v="Aerial"/>
    <d v="1966-01-10T00:00:00"/>
    <x v="6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x v="6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s v="Part-Time"/>
    <s v="Retirement"/>
    <s v="Customer front detail bed say suddenly here."/>
    <s v="IT/IS"/>
    <s v="General - Con"/>
    <d v="1959-11-26T00:00:00"/>
    <x v="6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s v="Temporary"/>
    <s v="Involuntary"/>
    <s v="Someone situation else. Big statement else gas."/>
    <s v="IT/IS"/>
    <s v="Field Operations"/>
    <d v="2001-01-04T00:00:00"/>
    <x v="6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x v="6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s v="Full-Time"/>
    <s v="Retirement"/>
    <s v="Say operation national race."/>
    <s v="Sales"/>
    <s v="General - Eng"/>
    <d v="1969-04-07T00:00:00"/>
    <x v="6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s v="Part-Time"/>
    <s v="Retirement"/>
    <s v="Their because nice party."/>
    <s v="IT/IS"/>
    <s v="Yard (Material Handling)"/>
    <d v="1957-10-20T00:00:00"/>
    <x v="6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s v="Full-Time"/>
    <s v="Involuntary"/>
    <s v="Candidate fact event level several onto store."/>
    <s v="IT/IS"/>
    <s v="General - Con"/>
    <d v="1996-02-16T00:00:00"/>
    <x v="6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x v="6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s v="Temporary"/>
    <s v="Retirement"/>
    <s v="Artist organization great heart."/>
    <s v="Production       "/>
    <s v="Engineers"/>
    <d v="1947-03-22T00:00:00"/>
    <x v="6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s v="Temporary"/>
    <s v="Voluntary"/>
    <s v="North position film eight. Movement dark turn."/>
    <s v="Production       "/>
    <s v="Fielders"/>
    <d v="1961-04-13T00:00:00"/>
    <x v="6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s v="Temporary"/>
    <s v="Resignation"/>
    <s v="Head where have ground scene."/>
    <s v="Production       "/>
    <s v="Field Operations"/>
    <d v="1950-02-15T00:00:00"/>
    <x v="6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x v="6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s v="Part-Time"/>
    <s v="Involuntary"/>
    <s v="Law difference five away."/>
    <s v="Production       "/>
    <s v="Field Operations"/>
    <d v="1955-08-25T00:00:00"/>
    <x v="6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s v="Part-Time"/>
    <s v="Involuntary"/>
    <s v="Rich together bad his agent blue."/>
    <s v="Production       "/>
    <s v="General - Eng"/>
    <d v="1983-11-17T00:00:00"/>
    <x v="6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s v="Full-Time"/>
    <s v="Involuntary"/>
    <s v="Large relate work treatment Mrs."/>
    <s v="Production       "/>
    <s v="Aerial"/>
    <d v="1982-01-11T00:00:00"/>
    <x v="6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x v="6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s v="Full-Time"/>
    <s v="Voluntary"/>
    <s v="Them security hit decide."/>
    <s v="Production       "/>
    <s v="General - Sga"/>
    <d v="1962-04-06T00:00:00"/>
    <x v="6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s v="Temporary"/>
    <s v="Resignation"/>
    <s v="Too former relationship risk."/>
    <s v="Production       "/>
    <s v="Field Operations"/>
    <d v="1992-08-02T00:00:00"/>
    <x v="6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s v="Temporary"/>
    <s v="Retirement"/>
    <s v="Listen cover book."/>
    <s v="Production       "/>
    <s v="Underground"/>
    <d v="1973-01-09T00:00:00"/>
    <x v="6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s v="Temporary"/>
    <s v="Resignation"/>
    <s v="Person identify music conference."/>
    <s v="Production       "/>
    <s v="General - Con"/>
    <d v="1982-11-04T00:00:00"/>
    <x v="6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s v="Full-Time"/>
    <s v="Resignation"/>
    <s v="Available no skill newspaper herself."/>
    <s v="Production       "/>
    <s v="Field Operations"/>
    <d v="1943-03-07T00:00:00"/>
    <x v="6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s v="Part-Time"/>
    <s v="Retirement"/>
    <s v="Benefit turn that with well may former if."/>
    <s v="Production       "/>
    <s v="General - Con"/>
    <d v="1947-12-11T00:00:00"/>
    <x v="6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s v="Part-Time"/>
    <s v="Voluntary"/>
    <s v="Simply game everyone despite line."/>
    <s v="Production       "/>
    <s v="General - Con"/>
    <d v="1993-08-20T00:00:00"/>
    <x v="6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x v="6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s v="Part-Time"/>
    <s v="Voluntary"/>
    <s v="Myself produce sit outside after."/>
    <s v="Production       "/>
    <s v="Wireless"/>
    <d v="2001-02-19T00:00:00"/>
    <x v="6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s v="Temporary"/>
    <s v="Resignation"/>
    <s v="Reflect important account keep eye accept."/>
    <s v="Production       "/>
    <s v="Field Operations"/>
    <d v="1957-07-15T00:00:00"/>
    <x v="6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s v="Full-Time"/>
    <s v="Retirement"/>
    <s v="Maintain material discover discover."/>
    <s v="Production       "/>
    <s v="General - Con"/>
    <d v="1995-12-31T00:00:00"/>
    <x v="6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x v="6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s v="Temporary"/>
    <s v="Resignation"/>
    <s v="State voice performance crime."/>
    <s v="Production       "/>
    <s v="Engineers"/>
    <d v="1974-04-29T00:00:00"/>
    <x v="6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x v="6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s v="Temporary"/>
    <s v="Retirement"/>
    <s v="Though resource simple health bring."/>
    <s v="Production       "/>
    <s v="General - Eng"/>
    <d v="1942-03-22T00:00:00"/>
    <x v="6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s v="Part-Time"/>
    <s v="Involuntary"/>
    <s v="Wear television particular."/>
    <s v="Production       "/>
    <s v="Field Operations"/>
    <d v="1989-09-24T00:00:00"/>
    <x v="6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s v="Full-Time"/>
    <s v="Involuntary"/>
    <s v="Sing participant involve themselves plan."/>
    <s v="Production       "/>
    <s v="Engineers"/>
    <d v="1997-05-11T00:00:00"/>
    <x v="6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s v="Temporary"/>
    <s v="Retirement"/>
    <s v="Only alone imagine. Loss minute girl."/>
    <s v="Production       "/>
    <s v="Project Management - Con"/>
    <d v="1955-03-11T00:00:00"/>
    <x v="6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s v="Temporary"/>
    <s v="Involuntary"/>
    <s v="Professor late television spend foreign."/>
    <s v="Production       "/>
    <s v="Splicing"/>
    <d v="1962-04-25T00:00:00"/>
    <x v="6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s v="Temporary"/>
    <s v="Retirement"/>
    <s v="Half nice continue serious move lay itself."/>
    <s v="Production       "/>
    <s v="Field Operations"/>
    <d v="1993-07-11T00:00:00"/>
    <x v="6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x v="6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s v="Temporary"/>
    <s v="Retirement"/>
    <s v="Need challenge education bank upon reach fall."/>
    <s v="Production       "/>
    <s v="General - Con"/>
    <d v="1971-03-30T00:00:00"/>
    <x v="6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s v="Temporary"/>
    <s v="Resignation"/>
    <s v="Treatment itself various campaign."/>
    <s v="Production       "/>
    <s v="Field Operations"/>
    <d v="1979-11-10T00:00:00"/>
    <x v="6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s v="Temporary"/>
    <s v="Voluntary"/>
    <s v="Perform question beyond article."/>
    <s v="Production       "/>
    <s v="Engineers"/>
    <d v="1956-07-10T00:00:00"/>
    <x v="6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s v="Part-Time"/>
    <s v="Resignation"/>
    <s v="Marriage almost cold sort public major cut."/>
    <s v="Production       "/>
    <s v="Aerial"/>
    <d v="1956-03-09T00:00:00"/>
    <x v="6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s v="Temporary"/>
    <s v="Resignation"/>
    <s v="Year prove but moment house defense."/>
    <s v="Production       "/>
    <s v="Wireline Construction"/>
    <d v="1981-08-02T00:00:00"/>
    <x v="6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s v="Temporary"/>
    <s v="Resignation"/>
    <s v="Fight cup mean money easy stock stock strategy."/>
    <s v="Production       "/>
    <s v="Executive"/>
    <d v="1945-05-22T00:00:00"/>
    <x v="6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x v="6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s v="Full-Time"/>
    <s v="Involuntary"/>
    <s v="Eight age article law stop quickly."/>
    <s v="Production       "/>
    <s v="Wireless"/>
    <d v="1976-06-26T00:00:00"/>
    <x v="6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x v="6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s v="Temporary"/>
    <s v="Involuntary"/>
    <s v="Better one ball computer."/>
    <s v="Production       "/>
    <s v="Field Operations"/>
    <d v="1989-02-19T00:00:00"/>
    <x v="6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s v="Full-Time"/>
    <s v="Resignation"/>
    <s v="Own while top huge."/>
    <s v="Production       "/>
    <s v="Wireline Construction"/>
    <d v="1976-04-05T00:00:00"/>
    <x v="6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s v="Temporary"/>
    <s v="Involuntary"/>
    <s v="Figure third where boy."/>
    <s v="Production       "/>
    <s v="General - Con"/>
    <d v="1989-08-06T00:00:00"/>
    <x v="6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x v="6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s v="Temporary"/>
    <s v="Voluntary"/>
    <s v="Whom book science field follow treatment kind."/>
    <s v="Production       "/>
    <s v="Field Operations"/>
    <d v="1957-07-20T00:00:00"/>
    <x v="6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s v="Temporary"/>
    <s v="Voluntary"/>
    <s v="Air for charge until want drug seek."/>
    <s v="Production       "/>
    <s v="Aerial"/>
    <d v="1969-02-03T00:00:00"/>
    <x v="6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s v="Part-Time"/>
    <s v="Involuntary"/>
    <s v="Simply national production language."/>
    <s v="Production       "/>
    <s v="Yard (Material Handling)"/>
    <d v="1966-11-24T00:00:00"/>
    <x v="6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x v="6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s v="Temporary"/>
    <s v="Resignation"/>
    <s v="Condition ability least usually."/>
    <s v="Production       "/>
    <s v="Aerial"/>
    <d v="1987-01-07T00:00:00"/>
    <x v="6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s v="Full-Time"/>
    <s v="Voluntary"/>
    <s v="Term few fear whom without."/>
    <s v="Production       "/>
    <s v="Finance &amp; Accounting"/>
    <d v="1960-11-25T00:00:00"/>
    <x v="6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s v="Temporary"/>
    <s v="Voluntary"/>
    <s v="Small prove sea foot property father."/>
    <s v="Production       "/>
    <s v="Yard (Material Handling)"/>
    <d v="1960-03-02T00:00:00"/>
    <x v="6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s v="Part-Time"/>
    <s v="Voluntary"/>
    <s v="Plan view month maybe always state."/>
    <s v="Production       "/>
    <s v="Splicing"/>
    <d v="1996-12-05T00:00:00"/>
    <x v="6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x v="6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s v="Full-Time"/>
    <s v="Involuntary"/>
    <s v="Good technology same cut arrive anything remain."/>
    <s v="Production       "/>
    <s v="Field Operations"/>
    <d v="1982-05-21T00:00:00"/>
    <x v="6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s v="Temporary"/>
    <s v="Resignation"/>
    <s v="Break field attorney."/>
    <s v="Production       "/>
    <s v="Wireline Construction"/>
    <d v="1983-04-09T00:00:00"/>
    <x v="6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s v="Temporary"/>
    <s v="Retirement"/>
    <s v="End lay return last compare."/>
    <s v="Production       "/>
    <s v="Isp"/>
    <d v="1970-10-14T00:00:00"/>
    <x v="6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s v="Full-Time"/>
    <s v="Resignation"/>
    <s v="Child lose recently."/>
    <s v="Production       "/>
    <s v="Project Management - Con"/>
    <d v="1978-09-13T00:00:00"/>
    <x v="6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s v="Temporary"/>
    <s v="Resignation"/>
    <s v="Strategy word southern."/>
    <s v="Production       "/>
    <s v="Field Operations"/>
    <d v="1982-11-25T00:00:00"/>
    <x v="6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s v="Part-Time"/>
    <s v="Voluntary"/>
    <s v="First sing others lot film anyone."/>
    <s v="Production       "/>
    <s v="People Services"/>
    <d v="1968-03-29T00:00:00"/>
    <x v="6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x v="6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s v="Part-Time"/>
    <s v="Resignation"/>
    <s v="Beat scene dream because by who ok."/>
    <s v="Production       "/>
    <s v="Project Management - Con"/>
    <d v="2000-10-16T00:00:00"/>
    <x v="6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s v="Full-Time"/>
    <s v="Voluntary"/>
    <s v="Food few generation seek outside."/>
    <s v="Production       "/>
    <s v="Aerial"/>
    <d v="1996-10-23T00:00:00"/>
    <x v="6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x v="6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s v="Part-Time"/>
    <s v="Voluntary"/>
    <s v="Fall share energy myself."/>
    <s v="Production       "/>
    <s v="General - Con"/>
    <d v="1981-10-18T00:00:00"/>
    <x v="6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s v="Full-Time"/>
    <s v="Involuntary"/>
    <s v="Fight ahead group."/>
    <s v="Production       "/>
    <s v="Shop (Fleet)"/>
    <d v="1962-08-29T00:00:00"/>
    <x v="6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x v="6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x v="6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s v="Full-Time"/>
    <s v="Resignation"/>
    <s v="Reality line toward follow well able."/>
    <s v="Production       "/>
    <s v="Wireline Construction"/>
    <d v="1988-02-20T00:00:00"/>
    <x v="6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s v="Part-Time"/>
    <s v="Voluntary"/>
    <s v="Article hope tree happy affect check people."/>
    <s v="Production       "/>
    <s v="Field Operations"/>
    <d v="1982-12-14T00:00:00"/>
    <x v="6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x v="6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s v="Full-Time"/>
    <s v="Involuntary"/>
    <s v="Nor director yard within car into final."/>
    <s v="Production       "/>
    <s v="Engineers"/>
    <d v="1987-09-18T00:00:00"/>
    <x v="6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s v="Temporary"/>
    <s v="Resignation"/>
    <s v="Take health either southern religious today."/>
    <s v="Production       "/>
    <s v="Field Operations"/>
    <d v="1972-05-26T00:00:00"/>
    <x v="6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s v="Temporary"/>
    <s v="Involuntary"/>
    <s v="Apply must visit street."/>
    <s v="Production       "/>
    <s v="Engineers"/>
    <d v="1942-11-01T00:00:00"/>
    <x v="6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s v="Full-Time"/>
    <s v="Resignation"/>
    <s v="Always agree room animal drug."/>
    <s v="Production       "/>
    <s v="Field Operations"/>
    <d v="2000-11-28T00:00:00"/>
    <x v="6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s v="Temporary"/>
    <s v="Retirement"/>
    <s v="General nature open."/>
    <s v="Production       "/>
    <s v="Field Operations"/>
    <d v="1972-12-21T00:00:00"/>
    <x v="6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s v="Temporary"/>
    <s v="Involuntary"/>
    <s v="Art professional rather move explain."/>
    <s v="Production       "/>
    <s v="Engineers"/>
    <d v="1960-01-23T00:00:00"/>
    <x v="6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s v="Full-Time"/>
    <s v="Involuntary"/>
    <s v="Young finally can fact."/>
    <s v="Production       "/>
    <s v="General - Con"/>
    <d v="1953-08-01T00:00:00"/>
    <x v="6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x v="6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s v="Part-Time"/>
    <s v="Voluntary"/>
    <s v="Toward situation politics."/>
    <s v="Production       "/>
    <s v="Splicing"/>
    <d v="2001-06-17T00:00:00"/>
    <x v="6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s v="Temporary"/>
    <s v="Involuntary"/>
    <s v="Key real fill never sing feeling."/>
    <s v="Production       "/>
    <s v="Engineers"/>
    <d v="1965-10-30T00:00:00"/>
    <x v="6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x v="6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s v="Part-Time"/>
    <s v="Retirement"/>
    <s v="List try partner four tax."/>
    <s v="Production       "/>
    <s v="Fielders"/>
    <d v="1945-02-06T00:00:00"/>
    <x v="6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x v="6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x v="6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s v="Temporary"/>
    <s v="Voluntary"/>
    <s v="History follow budget forget instead mind."/>
    <s v="Production       "/>
    <s v="Engineers"/>
    <d v="1947-12-26T00:00:00"/>
    <x v="6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s v="Temporary"/>
    <s v="Voluntary"/>
    <s v="Benefit avoid fill begin any individual thousand."/>
    <s v="Production       "/>
    <s v="Field Operations"/>
    <d v="1997-01-14T00:00:00"/>
    <x v="6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s v="Full-Time"/>
    <s v="Retirement"/>
    <s v="Occur tough thousand on recent."/>
    <s v="Production       "/>
    <s v="Field Operations"/>
    <d v="1982-09-06T00:00:00"/>
    <x v="6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x v="6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s v="Part-Time"/>
    <s v="Resignation"/>
    <s v="Can ahead cell in most generation reduce."/>
    <s v="Production       "/>
    <s v="Field Operations"/>
    <d v="1960-04-11T00:00:00"/>
    <x v="6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x v="6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s v="Temporary"/>
    <s v="Retirement"/>
    <s v="Here relationship possible purpose instead."/>
    <s v="Production       "/>
    <s v="Engineers"/>
    <d v="1987-10-16T00:00:00"/>
    <x v="6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x v="6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x v="6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x v="6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s v="Full-Time"/>
    <s v="Involuntary"/>
    <s v="Shake hold standard team seat word."/>
    <s v="Production       "/>
    <s v="General - Con"/>
    <d v="1963-09-25T00:00:00"/>
    <x v="6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s v="Temporary"/>
    <s v="Involuntary"/>
    <s v="Talk beyond year seven."/>
    <s v="Production       "/>
    <s v="Field Operations"/>
    <d v="1990-09-12T00:00:00"/>
    <x v="6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s v="Full-Time"/>
    <s v="Involuntary"/>
    <s v="Man mean daughter best quite guess."/>
    <s v="Production       "/>
    <s v="Shop (Fleet)"/>
    <d v="1990-08-15T00:00:00"/>
    <x v="6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s v="Full-Time"/>
    <s v="Retirement"/>
    <s v="Avoid song interview them class."/>
    <s v="Production       "/>
    <s v="Field Operations"/>
    <d v="1948-08-03T00:00:00"/>
    <x v="6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s v="Full-Time"/>
    <s v="Voluntary"/>
    <s v="Member space player."/>
    <s v="Production       "/>
    <s v="Engineers"/>
    <d v="1994-07-27T00:00:00"/>
    <x v="6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s v="Full-Time"/>
    <s v="Involuntary"/>
    <s v="Officer thus service."/>
    <s v="Production       "/>
    <s v="People Services"/>
    <d v="1966-11-05T00:00:00"/>
    <x v="6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s v="Full-Time"/>
    <s v="Voluntary"/>
    <s v="More sure call best."/>
    <s v="Production       "/>
    <s v="Field Operations"/>
    <d v="1994-11-29T00:00:00"/>
    <x v="6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s v="Full-Time"/>
    <s v="Voluntary"/>
    <s v="Gun better when. Ok suddenly certain seat."/>
    <s v="Production       "/>
    <s v="Splicing"/>
    <d v="1980-02-13T00:00:00"/>
    <x v="6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s v="Full-Time"/>
    <s v="Involuntary"/>
    <s v="Explain put must."/>
    <s v="Production       "/>
    <s v="Field Operations"/>
    <d v="1976-04-06T00:00:00"/>
    <x v="6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s v="Temporary"/>
    <s v="Voluntary"/>
    <s v="Ok glass media learn grow."/>
    <s v="Sales"/>
    <s v="General - Sga"/>
    <d v="1977-08-16T00:00:00"/>
    <x v="6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s v="Full-Time"/>
    <s v="Voluntary"/>
    <s v="Baby still now positive traditional head while."/>
    <s v="Sales"/>
    <s v="General - Eng"/>
    <d v="1991-09-29T00:00:00"/>
    <x v="10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s v="Temporary"/>
    <s v="Involuntary"/>
    <s v="Decide prevent town important front."/>
    <s v="Sales"/>
    <s v="Engineers"/>
    <d v="1957-03-25T00:00:00"/>
    <x v="10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s v="Part-Time"/>
    <s v="Retirement"/>
    <s v="Sense station management factor."/>
    <s v="Sales"/>
    <s v="Wireline Construction"/>
    <d v="1964-02-11T00:00:00"/>
    <x v="6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s v="Part-Time"/>
    <s v="Retirement"/>
    <s v="Table try place week."/>
    <s v="Sales"/>
    <s v="Shop (Fleet)"/>
    <d v="1956-03-23T00:00:00"/>
    <x v="10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s v="Temporary"/>
    <s v="Resignation"/>
    <s v="Team brother social realize town."/>
    <s v="Sales"/>
    <s v="Engineers"/>
    <d v="1977-02-17T00:00:00"/>
    <x v="6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s v="Temporary"/>
    <s v="Retirement"/>
    <s v="Step loss place continue inside."/>
    <s v="Sales"/>
    <s v="Splicing"/>
    <d v="1963-12-08T00:00:00"/>
    <x v="10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s v="Temporary"/>
    <s v="Involuntary"/>
    <s v="Long before return human peace century team."/>
    <s v="Production       "/>
    <s v="Splicing"/>
    <d v="1958-03-24T00:00:00"/>
    <x v="10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x v="6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s v="Full-Time"/>
    <s v="Retirement"/>
    <s v="Any adult enter these less."/>
    <s v="Production       "/>
    <s v="Finance &amp; Accounting"/>
    <d v="1976-02-20T00:00:00"/>
    <x v="6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x v="6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s v="Full-Time"/>
    <s v="Retirement"/>
    <s v="Prove do voice ten likely do."/>
    <s v="Production       "/>
    <s v="Field Operations"/>
    <d v="1975-02-15T00:00:00"/>
    <x v="6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s v="Temporary"/>
    <s v="Voluntary"/>
    <s v="Nation fight role according team candidate."/>
    <s v="Production       "/>
    <s v="Project Management - Con"/>
    <d v="1989-08-02T00:00:00"/>
    <x v="6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x v="6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s v="Part-Time"/>
    <s v="Involuntary"/>
    <s v="It likely program stay product."/>
    <s v="Production       "/>
    <s v="General - Con"/>
    <d v="1951-02-18T00:00:00"/>
    <x v="6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x v="6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s v="Part-Time"/>
    <s v="Voluntary"/>
    <s v="War good your trial second black sit."/>
    <s v="Production       "/>
    <s v="Executive"/>
    <d v="1969-03-27T00:00:00"/>
    <x v="6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s v="Part-Time"/>
    <s v="Retirement"/>
    <s v="Indicate mother account loss really past."/>
    <s v="Production       "/>
    <s v="General - Con"/>
    <d v="1975-02-10T00:00:00"/>
    <x v="6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s v="Temporary"/>
    <s v="Retirement"/>
    <s v="Push must right."/>
    <s v="Production       "/>
    <s v="Field Operations"/>
    <d v="1952-04-17T00:00:00"/>
    <x v="6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s v="Full-Time"/>
    <s v="Voluntary"/>
    <s v="Glass minute shake food determine deep."/>
    <s v="Production       "/>
    <s v="General - Con"/>
    <d v="1994-02-10T00:00:00"/>
    <x v="6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s v="Temporary"/>
    <s v="Involuntary"/>
    <s v="Its card benefit dream bring."/>
    <s v="Production       "/>
    <s v="Field Operations"/>
    <d v="1996-01-23T00:00:00"/>
    <x v="6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s v="Full-Time"/>
    <s v="Voluntary"/>
    <s v="Before room than city she."/>
    <s v="Production       "/>
    <s v="Field Operations"/>
    <d v="1952-09-22T00:00:00"/>
    <x v="6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x v="6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s v="Temporary"/>
    <s v="Voluntary"/>
    <s v="Let create wind fast gun heavy cold."/>
    <s v="Production       "/>
    <s v="Engineers"/>
    <d v="1972-03-25T00:00:00"/>
    <x v="6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x v="6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s v="Full-Time"/>
    <s v="Resignation"/>
    <s v="Hold left direction. Ahead investment she."/>
    <s v="Production       "/>
    <s v="General - Con"/>
    <d v="1956-11-26T00:00:00"/>
    <x v="6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x v="6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s v="Temporary"/>
    <s v="Retirement"/>
    <s v="Seven president one. Wind education reveal old."/>
    <s v="Production       "/>
    <s v="Field Operations"/>
    <d v="1989-10-26T00:00:00"/>
    <x v="6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s v="Temporary"/>
    <s v="Resignation"/>
    <s v="To prevent method stand decision."/>
    <s v="Production       "/>
    <s v="Field Operations"/>
    <d v="1947-09-18T00:00:00"/>
    <x v="6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s v="Temporary"/>
    <s v="Involuntary"/>
    <s v="Best candidate this seem soldier summer."/>
    <s v="Production       "/>
    <s v="General - Con"/>
    <d v="1949-01-01T00:00:00"/>
    <x v="6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x v="6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s v="Full-Time"/>
    <s v="Voluntary"/>
    <s v="Stuff oil customer fact billion there."/>
    <s v="Production       "/>
    <s v="Field Operations"/>
    <d v="1972-07-21T00:00:00"/>
    <x v="6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s v="Full-Time"/>
    <s v="Voluntary"/>
    <s v="Party course morning also blue."/>
    <s v="Production       "/>
    <s v="General - Con"/>
    <d v="1988-12-29T00:00:00"/>
    <x v="6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s v="Temporary"/>
    <s v="Resignation"/>
    <s v="Win join best machine feel."/>
    <s v="Production       "/>
    <s v="Aerial"/>
    <d v="1992-07-10T00:00:00"/>
    <x v="6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s v="Full-Time"/>
    <s v="Retirement"/>
    <s v="Tv she everybody picture budget."/>
    <s v="Production       "/>
    <s v="Wireline Construction"/>
    <d v="1990-06-09T00:00:00"/>
    <x v="6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s v="Temporary"/>
    <s v="Involuntary"/>
    <s v="Agreement cell total play relate."/>
    <s v="Production       "/>
    <s v="Field Operations"/>
    <d v="1943-06-22T00:00:00"/>
    <x v="6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s v="Part-Time"/>
    <s v="Involuntary"/>
    <s v="Staff summer fire my game kitchen."/>
    <s v="Production       "/>
    <s v="General - Con"/>
    <d v="1963-07-07T00:00:00"/>
    <x v="6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x v="6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s v="Temporary"/>
    <s v="Involuntary"/>
    <s v="Onto work name back goal claim reduce."/>
    <s v="Production       "/>
    <s v="General - Con"/>
    <d v="1990-05-25T00:00:00"/>
    <x v="6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x v="6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s v="Part-Time"/>
    <s v="Retirement"/>
    <s v="Point himself deep audience upon door too."/>
    <s v="Production       "/>
    <s v="Splicing"/>
    <d v="1947-03-09T00:00:00"/>
    <x v="6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s v="Temporary"/>
    <s v="Voluntary"/>
    <s v="Follow yourself child to foot."/>
    <s v="Production       "/>
    <s v="Field Operations"/>
    <d v="1941-09-03T00:00:00"/>
    <x v="6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x v="6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x v="6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s v="Full-Time"/>
    <s v="Voluntary"/>
    <s v="Billion turn account cut spring."/>
    <s v="Production       "/>
    <s v="General - Sga"/>
    <d v="1984-06-06T00:00:00"/>
    <x v="6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s v="Temporary"/>
    <s v="Voluntary"/>
    <s v="Maintain score scene attack face try wish."/>
    <s v="Production       "/>
    <s v="General - Con"/>
    <d v="1952-04-08T00:00:00"/>
    <x v="6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s v="Temporary"/>
    <s v="Retirement"/>
    <s v="Various various decide per clear miss."/>
    <s v="Production       "/>
    <s v="Yard (Material Handling)"/>
    <d v="1986-01-27T00:00:00"/>
    <x v="6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s v="Full-Time"/>
    <s v="Involuntary"/>
    <s v="Law safe yard market likely wife case action."/>
    <s v="Production       "/>
    <s v="Wireline Construction"/>
    <d v="1946-02-14T00:00:00"/>
    <x v="6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s v="Part-Time"/>
    <s v="Retirement"/>
    <s v="Leave probably series even avoid."/>
    <s v="Production       "/>
    <s v="General - Con"/>
    <d v="1962-08-04T00:00:00"/>
    <x v="6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s v="Full-Time"/>
    <s v="Retirement"/>
    <s v="Range create to drive."/>
    <s v="Production       "/>
    <s v="Field Operations"/>
    <d v="1991-03-25T00:00:00"/>
    <x v="6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s v="Temporary"/>
    <s v="Resignation"/>
    <s v="Form prepare beat focus direction marriage."/>
    <s v="Production       "/>
    <s v="Field Operations"/>
    <d v="1975-04-11T00:00:00"/>
    <x v="6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x v="6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s v="Temporary"/>
    <s v="Retirement"/>
    <s v="Half audience option safe."/>
    <s v="Production       "/>
    <s v="Field Operations"/>
    <d v="1981-05-02T00:00:00"/>
    <x v="6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x v="6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s v="Full-Time"/>
    <s v="Involuntary"/>
    <s v="Smile friend too now move end institution."/>
    <s v="Production       "/>
    <s v="Project Management - Con"/>
    <d v="1977-06-16T00:00:00"/>
    <x v="6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x v="6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s v="Part-Time"/>
    <s v="Voluntary"/>
    <s v="Manage expert such rate stand."/>
    <s v="Production       "/>
    <s v="Field Operations"/>
    <d v="1947-01-19T00:00:00"/>
    <x v="6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s v="Full-Time"/>
    <s v="Retirement"/>
    <s v="Race a way theory analysis."/>
    <s v="Production       "/>
    <s v="Aerial"/>
    <d v="2001-03-14T00:00:00"/>
    <x v="6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s v="Full-Time"/>
    <s v="Involuntary"/>
    <s v="Present trip year."/>
    <s v="Production       "/>
    <s v="General - Con"/>
    <d v="1945-08-27T00:00:00"/>
    <x v="6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x v="6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x v="6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x v="6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s v="Temporary"/>
    <s v="Voluntary"/>
    <s v="Anyone include world claim up."/>
    <s v="Production       "/>
    <s v="Project Management - Con"/>
    <d v="1993-12-30T00:00:00"/>
    <x v="6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s v="Full-Time"/>
    <s v="Voluntary"/>
    <s v="Stock about front themselves list value."/>
    <s v="Production       "/>
    <s v="Field Operations"/>
    <d v="1957-07-25T00:00:00"/>
    <x v="6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x v="6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s v="Temporary"/>
    <s v="Retirement"/>
    <s v="Issue administration collection."/>
    <s v="Production       "/>
    <s v="General - Con"/>
    <d v="1987-07-27T00:00:00"/>
    <x v="6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s v="Full-Time"/>
    <s v="Resignation"/>
    <s v="Maintain catch look. Wide local natural."/>
    <s v="Production       "/>
    <s v="Finance &amp; Accounting"/>
    <d v="1964-05-10T00:00:00"/>
    <x v="6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s v="Full-Time"/>
    <s v="Voluntary"/>
    <s v="Yeah deal great thousand church least fact."/>
    <s v="Production       "/>
    <s v="Project Management - Con"/>
    <d v="1989-05-25T00:00:00"/>
    <x v="6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s v="Full-Time"/>
    <s v="Involuntary"/>
    <s v="Drug remain total marriage ago raise."/>
    <s v="Production       "/>
    <s v="Field Operations"/>
    <d v="1956-07-18T00:00:00"/>
    <x v="6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s v="Full-Time"/>
    <s v="Voluntary"/>
    <s v="Yeah quickly speech hold. Hard image wall large."/>
    <s v="Production       "/>
    <s v="Field Operations"/>
    <d v="1943-07-27T00:00:00"/>
    <x v="6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s v="Temporary"/>
    <s v="Resignation"/>
    <s v="Decide material save personal media."/>
    <s v="Production       "/>
    <s v="General - Con"/>
    <d v="1943-12-25T00:00:00"/>
    <x v="6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x v="6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s v="Temporary"/>
    <s v="Involuntary"/>
    <s v="Serve bill write instead pressure life anyone."/>
    <s v="Production       "/>
    <s v="Catv"/>
    <d v="1960-11-03T00:00:00"/>
    <x v="6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x v="6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s v="Part-Time"/>
    <s v="Retirement"/>
    <s v="Capital course trade."/>
    <s v="Production       "/>
    <s v="General - Con"/>
    <d v="1978-11-14T00:00:00"/>
    <x v="6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s v="Full-Time"/>
    <s v="Involuntary"/>
    <s v="Per record feeling bed tax education."/>
    <s v="Production       "/>
    <s v="Field Operations"/>
    <d v="1959-12-19T00:00:00"/>
    <x v="6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s v="Part-Time"/>
    <s v="Voluntary"/>
    <s v="Upon situation late."/>
    <s v="Production       "/>
    <s v="Technology / It"/>
    <d v="1966-06-04T00:00:00"/>
    <x v="6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s v="Temporary"/>
    <s v="Resignation"/>
    <s v="Opportunity place deal."/>
    <s v="Production       "/>
    <s v="General - Con"/>
    <d v="1948-05-06T00:00:00"/>
    <x v="6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s v="Part-Time"/>
    <s v="Involuntary"/>
    <s v="Same manage return husband try general."/>
    <s v="Production       "/>
    <s v="Field Operations"/>
    <d v="1964-01-12T00:00:00"/>
    <x v="6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x v="6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s v="Full-Time"/>
    <s v="Retirement"/>
    <s v="Laugh effort pressure fund."/>
    <s v="Production       "/>
    <s v="Aerial"/>
    <d v="1964-02-25T00:00:00"/>
    <x v="6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x v="6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s v="Temporary"/>
    <s v="Resignation"/>
    <s v="No even actually meet though three."/>
    <s v="Production       "/>
    <s v="Wireline Construction"/>
    <d v="1962-11-14T00:00:00"/>
    <x v="6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x v="6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s v="Temporary"/>
    <s v="Retirement"/>
    <s v="Herself Mr office bed."/>
    <s v="Production       "/>
    <s v="Field Operations"/>
    <d v="1978-09-19T00:00:00"/>
    <x v="6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x v="6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s v="Temporary"/>
    <s v="Voluntary"/>
    <s v="Guy present clear."/>
    <s v="Production       "/>
    <s v="Engineers"/>
    <d v="1943-09-24T00:00:00"/>
    <x v="6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s v="Full-Time"/>
    <s v="Involuntary"/>
    <s v="Out phone market. Time parent economy each."/>
    <s v="Production       "/>
    <s v="General - Con"/>
    <d v="1944-10-20T00:00:00"/>
    <x v="6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s v="Part-Time"/>
    <s v="Voluntary"/>
    <s v="Although center movement stock. While you local."/>
    <s v="Production       "/>
    <s v="Billable Consultants"/>
    <d v="1978-03-30T00:00:00"/>
    <x v="6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s v="Temporary"/>
    <s v="Resignation"/>
    <s v="Company event positive along avoid."/>
    <s v="Production       "/>
    <s v="General - Con"/>
    <d v="1975-10-21T00:00:00"/>
    <x v="6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x v="6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s v="Temporary"/>
    <s v="Involuntary"/>
    <s v="Will cut garden exist ability its human."/>
    <s v="Production       "/>
    <s v="Technology / It"/>
    <d v="1969-06-20T00:00:00"/>
    <x v="6"/>
    <s v="Helpdesk"/>
    <x v="0"/>
    <n v="35121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x v="6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x v="6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s v="Part-Time"/>
    <s v="Voluntary"/>
    <s v="Board from heart ago allow list."/>
    <s v="Production       "/>
    <s v="Engineers"/>
    <d v="1955-04-25T00:00:00"/>
    <x v="6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s v="Part-Time"/>
    <s v="Involuntary"/>
    <s v="Despite expect democratic then affect toward."/>
    <s v="Production       "/>
    <s v="Underground"/>
    <d v="1991-10-08T00:00:00"/>
    <x v="6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s v="Full-Time"/>
    <s v="Involuntary"/>
    <s v="Fight perhaps along western."/>
    <s v="Production       "/>
    <s v="General - Con"/>
    <d v="1962-02-21T00:00:00"/>
    <x v="6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s v="Temporary"/>
    <s v="Involuntary"/>
    <s v="Direction garden particularly trial."/>
    <s v="Production       "/>
    <s v="Project Management - Con"/>
    <d v="1966-08-11T00:00:00"/>
    <x v="6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s v="Full-Time"/>
    <s v="Resignation"/>
    <s v="Many with summer."/>
    <s v="Production       "/>
    <s v="Aerial"/>
    <d v="1946-07-25T00:00:00"/>
    <x v="6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s v="Temporary"/>
    <s v="Involuntary"/>
    <s v="Often his world its threat last."/>
    <s v="Production       "/>
    <s v="Engineers"/>
    <d v="1965-01-25T00:00:00"/>
    <x v="6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x v="6"/>
    <s v="Coordinator"/>
    <x v="0"/>
    <n v="46121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s v="Temporary"/>
    <s v="Resignation"/>
    <s v="Line close that rich."/>
    <s v="Production       "/>
    <s v="Splicing"/>
    <d v="1943-11-03T00:00:00"/>
    <x v="6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x v="6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x v="6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x v="6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s v="Temporary"/>
    <s v="Involuntary"/>
    <s v="Cut mind yard third."/>
    <s v="Production       "/>
    <s v="Fielders"/>
    <d v="1950-12-05T00:00:00"/>
    <x v="6"/>
    <s v="Engineer"/>
    <x v="0"/>
    <n v="47622"/>
    <s v="Hispanic"/>
    <s v="Married"/>
    <s v="Exceeds"/>
    <n v="1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x v="6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s v="Temporary"/>
    <s v="Voluntary"/>
    <s v="Over still care thought to."/>
    <s v="Production       "/>
    <s v="Executive"/>
    <d v="1989-01-29T00:00:00"/>
    <x v="6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x v="6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s v="Temporary"/>
    <s v="Resignation"/>
    <s v="Major actually hot cell."/>
    <s v="Production       "/>
    <s v="Aerial"/>
    <d v="1983-05-31T00:00:00"/>
    <x v="6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x v="6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s v="Full-Time"/>
    <s v="Involuntary"/>
    <s v="Line know television."/>
    <s v="Production       "/>
    <s v="Field Operations"/>
    <d v="1948-02-06T00:00:00"/>
    <x v="6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x v="6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s v="Full-Time"/>
    <s v="Retirement"/>
    <s v="Method suggest leave process deep tough seek."/>
    <s v="Production       "/>
    <s v="General - Con"/>
    <d v="1995-12-26T00:00:00"/>
    <x v="6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s v="Part-Time"/>
    <s v="Resignation"/>
    <s v="Change lose be mention blue rise society."/>
    <s v="Production       "/>
    <s v="Executive"/>
    <d v="1992-02-11T00:00:00"/>
    <x v="6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s v="Temporary"/>
    <s v="Retirement"/>
    <s v="Cost he international center head."/>
    <s v="Production       "/>
    <s v="Field Operations"/>
    <d v="1994-06-01T00:00:00"/>
    <x v="6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x v="6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s v="Temporary"/>
    <s v="Voluntary"/>
    <s v="Somebody include mention staff determine."/>
    <s v="Production       "/>
    <s v="Field Operations"/>
    <d v="1987-10-02T00:00:00"/>
    <x v="6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x v="6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s v="Full-Time"/>
    <s v="Resignation"/>
    <s v="Cultural later per thank."/>
    <s v="Production       "/>
    <s v="Field Operations"/>
    <d v="1980-08-10T00:00:00"/>
    <x v="6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s v="Temporary"/>
    <s v="Resignation"/>
    <s v="Every maybe feel court."/>
    <s v="Production       "/>
    <s v="Field Operations"/>
    <d v="1991-08-13T00:00:00"/>
    <x v="6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s v="Part-Time"/>
    <s v="Retirement"/>
    <s v="Line operation form notice."/>
    <s v="Production       "/>
    <s v="Aerial"/>
    <d v="1984-02-20T00:00:00"/>
    <x v="6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x v="6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x v="6"/>
    <s v="Technician"/>
    <x v="1"/>
    <n v="74447"/>
    <s v="Hispanic"/>
    <s v="Married"/>
    <s v="Exceeds"/>
    <n v="1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s v="Part-Time"/>
    <s v="Involuntary"/>
    <s v="Minute accept the must."/>
    <s v="Production       "/>
    <s v="Field Operations"/>
    <d v="1965-02-21T00:00:00"/>
    <x v="6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x v="6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s v="Part-Time"/>
    <s v="Retirement"/>
    <s v="Kid oil news part."/>
    <s v="Production       "/>
    <s v="Engineers"/>
    <d v="1971-11-19T00:00:00"/>
    <x v="6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s v="Part-Time"/>
    <s v="Voluntary"/>
    <s v="Economy instead sense."/>
    <s v="Production       "/>
    <s v="General - Con"/>
    <d v="1945-06-29T00:00:00"/>
    <x v="6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x v="6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s v="Part-Time"/>
    <s v="Voluntary"/>
    <s v="Popular but sort training region everybody."/>
    <s v="Production       "/>
    <s v="Underground"/>
    <d v="1954-10-31T00:00:00"/>
    <x v="6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s v="Full-Time"/>
    <s v="Resignation"/>
    <s v="Part not culture news. Here enter must."/>
    <s v="Production       "/>
    <s v="Underground"/>
    <d v="1983-06-25T00:00:00"/>
    <x v="6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x v="6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s v="Temporary"/>
    <s v="Retirement"/>
    <s v="Friend country free."/>
    <s v="Production       "/>
    <s v="Field Operations"/>
    <d v="1963-07-01T00:00:00"/>
    <x v="6"/>
    <s v="Driver"/>
    <x v="0"/>
    <n v="63184"/>
    <s v="White"/>
    <s v="Single"/>
    <s v="Exceeds"/>
    <n v="1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x v="6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s v="Part-Time"/>
    <s v="Retirement"/>
    <s v="Natural event religious during article total."/>
    <s v="Production       "/>
    <s v="Shop (Fleet)"/>
    <d v="1984-10-23T00:00:00"/>
    <x v="6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s v="Full-Time"/>
    <s v="Involuntary"/>
    <s v="Article machine reflect land lose simply medical."/>
    <s v="Production       "/>
    <s v="General - Sga"/>
    <d v="1944-01-13T00:00:00"/>
    <x v="6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s v="Temporary"/>
    <s v="Resignation"/>
    <s v="Quite able race more friend voice choice."/>
    <s v="IT/IS"/>
    <s v="Wireline Construction"/>
    <d v="1965-02-12T00:00:00"/>
    <x v="6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s v="Part-Time"/>
    <s v="Involuntary"/>
    <s v="Possible shake fall type discover expert."/>
    <s v="IT/IS"/>
    <s v="Field Operations"/>
    <d v="1991-05-11T00:00:00"/>
    <x v="6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s v="Full-Time"/>
    <s v="Retirement"/>
    <s v="You suggest area."/>
    <s v="IT/IS"/>
    <s v="Shop (Fleet)"/>
    <d v="1965-09-03T00:00:00"/>
    <x v="6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s v="Full-Time"/>
    <s v="Resignation"/>
    <s v="Religious far child break thought watch."/>
    <s v="IT/IS"/>
    <s v="Field Operations"/>
    <d v="1951-10-22T00:00:00"/>
    <x v="6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s v="Temporary"/>
    <s v="Resignation"/>
    <s v="Ten when myself hit off."/>
    <s v="IT/IS"/>
    <s v="Engineers"/>
    <d v="1962-12-17T00:00:00"/>
    <x v="6"/>
    <s v="Engineer"/>
    <x v="0"/>
    <n v="95814"/>
    <s v="Asian"/>
    <s v="Divorced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s v="Temporary"/>
    <s v="Voluntary"/>
    <s v="Knowledge thank speak clearly."/>
    <s v="IT/IS"/>
    <s v="People Services"/>
    <d v="1995-07-21T00:00:00"/>
    <x v="9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x v="6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x v="6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s v="Temporary"/>
    <s v="Resignation"/>
    <s v="End trouble tonight amount page reach debate."/>
    <s v="IT/IS"/>
    <s v="Wireline Construction"/>
    <d v="1998-07-17T00:00:00"/>
    <x v="6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x v="6"/>
    <s v="Administrative"/>
    <x v="0"/>
    <n v="73392"/>
    <s v="White"/>
    <s v="Married"/>
    <s v="Exceeds"/>
    <n v="1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s v="Part-Time"/>
    <s v="Resignation"/>
    <s v="Partner performance newspaper sense all where."/>
    <s v="IT/IS"/>
    <s v="Wireless"/>
    <d v="1942-09-16T00:00:00"/>
    <x v="6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s v="Full-Time"/>
    <s v="Resignation"/>
    <s v="Particularly put occur. Approach often be."/>
    <s v="IT/IS"/>
    <s v="Wireline Construction"/>
    <d v="1975-02-26T00:00:00"/>
    <x v="6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s v="Temporary"/>
    <s v="Involuntary"/>
    <s v="Choice learn town themselves cup experience."/>
    <s v="IT/IS"/>
    <s v="Engineers"/>
    <d v="1948-10-28T00:00:00"/>
    <x v="9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s v="Temporary"/>
    <s v="Resignation"/>
    <s v="Run vote behind factor father."/>
    <s v="IT/IS"/>
    <s v="Underground"/>
    <d v="1975-04-22T00:00:00"/>
    <x v="9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s v="Temporary"/>
    <s v="Resignation"/>
    <s v="Office little different tax down top."/>
    <s v="IT/IS"/>
    <s v="Project Management - Con"/>
    <d v="1972-01-17T00:00:00"/>
    <x v="9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x v="6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s v="Temporary"/>
    <s v="Resignation"/>
    <s v="Performance paper teacher tree student."/>
    <s v="IT/IS"/>
    <s v="Field Operations"/>
    <d v="1994-03-29T00:00:00"/>
    <x v="6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s v="Part-Time"/>
    <s v="Involuntary"/>
    <s v="This bank out."/>
    <s v="IT/IS"/>
    <s v="Finance &amp; Accounting"/>
    <d v="1954-07-20T00:00:00"/>
    <x v="9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s v="Part-Time"/>
    <s v="Resignation"/>
    <s v="Later star one than within live."/>
    <s v="IT/IS"/>
    <s v="Engineers"/>
    <d v="1946-09-15T00:00:00"/>
    <x v="6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x v="6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x v="6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s v="Temporary"/>
    <s v="Retirement"/>
    <s v="Adult wind join time memory customer."/>
    <s v="IT/IS"/>
    <s v="Field Operations"/>
    <d v="1999-12-17T00:00:00"/>
    <x v="6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s v="Part-Time"/>
    <s v="Voluntary"/>
    <s v="Only movie ability wait according."/>
    <s v="IT/IS"/>
    <s v="Field Operations"/>
    <d v="1994-11-07T00:00:00"/>
    <x v="6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s v="Temporary"/>
    <s v="Involuntary"/>
    <s v="Money read truth determine remain Mrs."/>
    <s v="IT/IS"/>
    <s v="Aerial"/>
    <d v="1962-09-02T00:00:00"/>
    <x v="9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s v="Part-Time"/>
    <s v="Involuntary"/>
    <s v="This focus strategy behind among this."/>
    <s v="IT/IS"/>
    <s v="Wireline Construction"/>
    <d v="1990-07-16T00:00:00"/>
    <x v="6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s v="Full-Time"/>
    <s v="Voluntary"/>
    <s v="Teach yard style bed relate seat."/>
    <s v="IT/IS"/>
    <s v="General - Eng"/>
    <d v="1988-10-22T00:00:00"/>
    <x v="6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s v="Temporary"/>
    <s v="Voluntary"/>
    <s v="Stay moment go try. Trouble morning skin join."/>
    <s v="IT/IS"/>
    <s v="Engineers"/>
    <d v="1992-10-21T00:00:00"/>
    <x v="6"/>
    <s v="Billing"/>
    <x v="0"/>
    <n v="17501"/>
    <s v="Hispanic"/>
    <s v="Widowed"/>
    <s v="Fully Meets"/>
    <n v="1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s v="Part-Time"/>
    <s v="Involuntary"/>
    <s v="Cultural responsibility whose wear."/>
    <s v="IT/IS"/>
    <s v="Executive"/>
    <d v="1979-03-05T00:00:00"/>
    <x v="6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s v="Temporary"/>
    <s v="Resignation"/>
    <s v="Chair out man man."/>
    <s v="IT/IS"/>
    <s v="Field Operations"/>
    <d v="1975-02-10T00:00:00"/>
    <x v="6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s v="Full-Time"/>
    <s v="Resignation"/>
    <s v="Real build something family save."/>
    <s v="IT/IS"/>
    <s v="General - Con"/>
    <d v="1963-08-06T00:00:00"/>
    <x v="9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s v="Full-Time"/>
    <s v="Resignation"/>
    <s v="Type three hear court street sport key."/>
    <s v="IT/IS"/>
    <s v="Executive"/>
    <d v="1974-01-15T00:00:00"/>
    <x v="6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s v="Part-Time"/>
    <s v="Resignation"/>
    <s v="Significant issue rich air race."/>
    <s v="IT/IS"/>
    <s v="Project Management - Con"/>
    <d v="1952-09-19T00:00:00"/>
    <x v="6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s v="Full-Time"/>
    <s v="Retirement"/>
    <s v="Turn left degree audience fly present."/>
    <s v="IT/IS"/>
    <s v="Field Operations"/>
    <d v="1987-04-04T00:00:00"/>
    <x v="9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s v="Part-Time"/>
    <s v="Resignation"/>
    <s v="Field have cup because military."/>
    <s v="IT/IS"/>
    <s v="Project Management - Eng"/>
    <d v="1956-05-16T00:00:00"/>
    <x v="9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s v="Temporary"/>
    <s v="Retirement"/>
    <s v="Maybe establish real still."/>
    <s v="Production       "/>
    <s v="Catv"/>
    <d v="1985-03-06T00:00:00"/>
    <x v="6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x v="6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x v="6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s v="Part-Time"/>
    <s v="Involuntary"/>
    <s v="Rise she since boy."/>
    <s v="Production       "/>
    <s v="General - Con"/>
    <d v="1961-03-20T00:00:00"/>
    <x v="6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x v="6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s v="Temporary"/>
    <s v="Retirement"/>
    <s v="Such physical more himself movie."/>
    <s v="Sales"/>
    <s v="Wireline Construction"/>
    <d v="1942-04-16T00:00:00"/>
    <x v="11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s v="Full-Time"/>
    <s v="Involuntary"/>
    <s v="Health more majority think sister."/>
    <s v="Production       "/>
    <s v="Field Operations"/>
    <d v="1998-04-01T00:00:00"/>
    <x v="6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x v="6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s v="Full-Time"/>
    <s v="Resignation"/>
    <s v="Gas place rich dog process movement along."/>
    <s v="Production       "/>
    <s v="Aerial"/>
    <d v="1958-09-23T00:00:00"/>
    <x v="6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s v="Temporary"/>
    <s v="Resignation"/>
    <s v="Learn staff above address."/>
    <s v="Production       "/>
    <s v="Field Operations"/>
    <d v="1942-02-24T00:00:00"/>
    <x v="6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s v="Temporary"/>
    <s v="Voluntary"/>
    <s v="Join executive spend speak many sometimes."/>
    <s v="Production       "/>
    <s v="Underground"/>
    <d v="1946-08-12T00:00:00"/>
    <x v="6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s v="Temporary"/>
    <s v="Resignation"/>
    <s v="Per spend challenge key ever say."/>
    <s v="Production       "/>
    <s v="Wireline Construction"/>
    <d v="1988-11-28T00:00:00"/>
    <x v="6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x v="6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s v="Full-Time"/>
    <s v="Resignation"/>
    <s v="Want agency relationship house nice mother."/>
    <s v="Production       "/>
    <s v="Field Operations"/>
    <d v="1970-10-03T00:00:00"/>
    <x v="6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s v="Full-Time"/>
    <s v="Resignation"/>
    <s v="Think network make manager."/>
    <s v="Production       "/>
    <s v="Project Management - Con"/>
    <d v="1999-11-06T00:00:00"/>
    <x v="6"/>
    <s v="Technician"/>
    <x v="1"/>
    <n v="91517"/>
    <s v="Hispanic"/>
    <s v="Married"/>
    <s v="Fully Meets"/>
    <n v="1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s v="Full-Time"/>
    <s v="Retirement"/>
    <s v="Where vote relate expect executive game seem."/>
    <s v="Production       "/>
    <s v="Field Operations"/>
    <d v="1999-05-09T00:00:00"/>
    <x v="6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s v="Full-Time"/>
    <s v="Voluntary"/>
    <s v="Ago usually quickly Mrs television guess."/>
    <s v="Production       "/>
    <s v="Field Operations"/>
    <d v="1971-03-25T00:00:00"/>
    <x v="6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s v="Full-Time"/>
    <s v="Voluntary"/>
    <s v="Probably must design."/>
    <s v="Production       "/>
    <s v="Project Management - Con"/>
    <d v="1986-02-19T00:00:00"/>
    <x v="6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s v="Part-Time"/>
    <s v="Voluntary"/>
    <s v="Continue move everything."/>
    <s v="Production       "/>
    <s v="General - Sga"/>
    <d v="1983-02-18T00:00:00"/>
    <x v="6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s v="Full-Time"/>
    <s v="Voluntary"/>
    <s v="Else enjoy include expect."/>
    <s v="Production       "/>
    <s v="Fielders"/>
    <d v="1964-09-09T00:00:00"/>
    <x v="6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s v="Full-Time"/>
    <s v="Voluntary"/>
    <s v="Camera four star growth design then."/>
    <s v="Production       "/>
    <s v="Field Operations"/>
    <d v="1951-08-21T00:00:00"/>
    <x v="6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s v="Temporary"/>
    <s v="Retirement"/>
    <s v="Fill outside then discuss table."/>
    <s v="Production       "/>
    <s v="Project Management - Con"/>
    <d v="1959-07-05T00:00:00"/>
    <x v="6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s v="Temporary"/>
    <s v="Involuntary"/>
    <s v="International time want art own sit."/>
    <s v="Production       "/>
    <s v="General - Con"/>
    <d v="1996-07-17T00:00:00"/>
    <x v="6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s v="Full-Time"/>
    <s v="Retirement"/>
    <s v="War way happy safe consumer probably."/>
    <s v="Executive Office"/>
    <s v="Aerial"/>
    <d v="1962-10-26T00:00:00"/>
    <x v="6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s v="Part-Time"/>
    <s v="Retirement"/>
    <s v="Energy general place investment notice."/>
    <s v="Production       "/>
    <s v="Wireline Construction"/>
    <d v="1952-02-14T00:00:00"/>
    <x v="6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 "/>
    <s v="Lisa Barrera"/>
    <s v="jaime.austin@bilearner.com"/>
    <x v="0"/>
    <s v="Active"/>
    <s v="Contract"/>
    <s v="Zone C"/>
    <s v="Full-Time"/>
    <s v="Involuntary"/>
    <s v="Choice while growth future."/>
    <s v="Production       "/>
    <s v="Fielders"/>
    <d v="1971-08-21T00:00:00"/>
    <x v="6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s v="Temporary"/>
    <s v="Retirement"/>
    <s v="According term along ago leave."/>
    <s v="IT/IS"/>
    <s v="Engineers"/>
    <d v="1983-02-19T00:00:00"/>
    <x v="6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x v="6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s v="Part-Time"/>
    <s v="Retirement"/>
    <s v="Pretty he matter south treat benefit."/>
    <s v="Production       "/>
    <s v="General - Sga"/>
    <d v="1972-08-06T00:00:00"/>
    <x v="6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x v="6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s v="Temporary"/>
    <s v="Retirement"/>
    <s v="Money start prove."/>
    <s v="Production       "/>
    <s v="Yard (Material Handling)"/>
    <d v="1991-08-23T00:00:00"/>
    <x v="6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x v="6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s v="Full-Time"/>
    <s v="Voluntary"/>
    <s v="Address machine break person force interview."/>
    <s v="Production       "/>
    <s v="General - Con"/>
    <d v="1956-06-03T00:00:00"/>
    <x v="6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s v="Temporary"/>
    <s v="Retirement"/>
    <s v="Market as per stop kid score detail."/>
    <s v="Production       "/>
    <s v="Engineers"/>
    <d v="1943-02-27T00:00:00"/>
    <x v="6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s v="Temporary"/>
    <s v="Retirement"/>
    <s v="Practice miss lead message measure."/>
    <s v="Production       "/>
    <s v="General - Con"/>
    <d v="1993-12-31T00:00:00"/>
    <x v="6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s v="Full-Time"/>
    <s v="Retirement"/>
    <s v="Especially usually citizen do."/>
    <s v="IT/IS"/>
    <s v="Wireline Construction"/>
    <d v="1971-09-02T00:00:00"/>
    <x v="6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s v="Temporary"/>
    <s v="Retirement"/>
    <s v="Teacher often knowledge free best."/>
    <s v="IT/IS"/>
    <s v="Field Operations"/>
    <d v="1943-01-17T00:00:00"/>
    <x v="6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x v="6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s v="Temporary"/>
    <s v="Involuntary"/>
    <s v="Where author federal Democrat in institution."/>
    <s v="Production       "/>
    <s v="General - Con"/>
    <d v="1943-09-15T00:00:00"/>
    <x v="6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s v="Temporary"/>
    <s v="Involuntary"/>
    <s v="A especially friend."/>
    <s v="Production       "/>
    <s v="Executive"/>
    <d v="1993-03-20T00:00:00"/>
    <x v="6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x v="6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s v="Part-Time"/>
    <s v="Voluntary"/>
    <s v="Decide rich traditional house task road."/>
    <s v="Production       "/>
    <s v="Fielders"/>
    <d v="1990-10-06T00:00:00"/>
    <x v="6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x v="6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s v="Part-Time"/>
    <s v="Involuntary"/>
    <s v="Building source bill true education form include."/>
    <s v="Production       "/>
    <s v="Field Operations"/>
    <d v="1974-05-06T00:00:00"/>
    <x v="6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s v="Temporary"/>
    <s v="Retirement"/>
    <s v="Least if civil partner court number song."/>
    <s v="Production       "/>
    <s v="Wireline Construction"/>
    <d v="1983-02-17T00:00:00"/>
    <x v="6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s v="Temporary"/>
    <s v="Involuntary"/>
    <s v="Station today affect many know."/>
    <s v="Production       "/>
    <s v="Engineers"/>
    <d v="1953-08-25T00:00:00"/>
    <x v="6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x v="6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s v="Part-Time"/>
    <s v="Resignation"/>
    <s v="Soon walk early star."/>
    <s v="Production       "/>
    <s v="Wireline Construction"/>
    <d v="1959-07-29T00:00:00"/>
    <x v="6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s v="Temporary"/>
    <s v="Resignation"/>
    <s v="Like save Mr instead doctor traditional one."/>
    <s v="Production       "/>
    <s v="Wireline Construction"/>
    <d v="1950-03-31T00:00:00"/>
    <x v="6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x v="6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s v="Full-Time"/>
    <s v="Retirement"/>
    <s v="Most sport property respond."/>
    <s v="Production       "/>
    <s v="Field Operations"/>
    <d v="1952-01-31T00:00:00"/>
    <x v="6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s v="Part-Time"/>
    <s v="Involuntary"/>
    <s v="Skin none party discover fact low buy ok."/>
    <s v="Production       "/>
    <s v="Field Operations"/>
    <d v="1992-03-10T00:00:00"/>
    <x v="6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2"/>
    <s v="Active"/>
    <s v="Full-Time"/>
    <s v="Zone A"/>
    <s v="Full-Time"/>
    <s v="Resignation"/>
    <s v="Thought official else loss admit threat treat."/>
    <s v="IT/IS"/>
    <s v="Catv"/>
    <d v="1982-10-22T00:00:00"/>
    <x v="6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s v="Part-Time"/>
    <s v="Retirement"/>
    <s v="Industry majority population final. Bit go deal."/>
    <s v="IT/IS"/>
    <s v="Field Operations"/>
    <d v="1962-08-09T00:00:00"/>
    <x v="6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s v="Temporary"/>
    <s v="Involuntary"/>
    <s v="Move story heavy list image arrive today."/>
    <s v="Production       "/>
    <s v="Field Operations"/>
    <d v="1983-10-10T00:00:00"/>
    <x v="6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s v="Part-Time"/>
    <s v="Resignation"/>
    <s v="Only subject throw conference official."/>
    <s v="Production       "/>
    <s v="Fielders"/>
    <d v="1991-12-22T00:00:00"/>
    <x v="6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s v="Temporary"/>
    <s v="Retirement"/>
    <s v="Attack result fly Republican."/>
    <s v="Production       "/>
    <s v="General - Con"/>
    <d v="1956-12-19T00:00:00"/>
    <x v="6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s v="Temporary"/>
    <s v="Involuntary"/>
    <s v="Light free he rest thought."/>
    <s v="Production       "/>
    <s v="Catv"/>
    <d v="1943-12-10T00:00:00"/>
    <x v="6"/>
    <s v="Laborer"/>
    <x v="1"/>
    <n v="59652"/>
    <s v="Asian"/>
    <s v="Single"/>
    <s v="Fully Meets"/>
    <n v="1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s v="Temporary"/>
    <s v="Resignation"/>
    <s v="East crime wind subject because."/>
    <s v="Production       "/>
    <s v="Field Operations"/>
    <d v="1979-09-11T00:00:00"/>
    <x v="6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x v="6"/>
    <s v="Safety"/>
    <x v="1"/>
    <n v="40201"/>
    <s v="Hispanic"/>
    <s v="Widowed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s v="Part-Time"/>
    <s v="Resignation"/>
    <s v="Be there wide. Treatment blue learn choice."/>
    <s v="Production       "/>
    <s v="General - Eng"/>
    <d v="1976-05-22T00:00:00"/>
    <x v="6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s v="Part-Time"/>
    <s v="Involuntary"/>
    <s v="Hair force rate state own lose administration."/>
    <s v="Production       "/>
    <s v="Engineers"/>
    <d v="1943-02-13T00:00:00"/>
    <x v="6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8"/>
    <s v="Active"/>
    <s v="Part-Time"/>
    <s v="Zone B"/>
    <s v="Full-Time"/>
    <s v="Resignation"/>
    <s v="Tough respond possible example."/>
    <s v="IT/IS"/>
    <s v="Splicing"/>
    <d v="1964-02-11T00:00:00"/>
    <x v="6"/>
    <s v="Splicer"/>
    <x v="0"/>
    <n v="44623"/>
    <s v="Asian"/>
    <s v="Widowed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x v="6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s v="Full-Time"/>
    <s v="Involuntary"/>
    <s v="Else condition director woman unit."/>
    <s v="Production       "/>
    <s v="Field Operations"/>
    <d v="1980-09-17T00:00:00"/>
    <x v="6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x v="6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s v="Full-Time"/>
    <s v="Retirement"/>
    <s v="Husband should TV sport message friend history."/>
    <s v="Production       "/>
    <s v="Field Operations"/>
    <d v="1990-08-22T00:00:00"/>
    <x v="6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s v="Temporary"/>
    <s v="Resignation"/>
    <s v="Laugh step east degree. Visit get late along."/>
    <s v="Production       "/>
    <s v="General - Con"/>
    <d v="1959-06-11T00:00:00"/>
    <x v="6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s v="Part-Time"/>
    <s v="Retirement"/>
    <s v="Else big job administration."/>
    <s v="Production       "/>
    <s v="Wireline Construction"/>
    <d v="1958-06-13T00:00:00"/>
    <x v="6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x v="6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s v="Full-Time"/>
    <s v="Resignation"/>
    <s v="Rather event ground scientist change."/>
    <s v="Production       "/>
    <s v="Shop (Fleet)"/>
    <d v="1985-09-19T00:00:00"/>
    <x v="6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s v="Temporary"/>
    <s v="Retirement"/>
    <s v="Each himself anything you."/>
    <s v="Production       "/>
    <s v="Finance &amp; Accounting"/>
    <d v="1958-03-22T00:00:00"/>
    <x v="6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s v="Temporary"/>
    <s v="Voluntary"/>
    <s v="Into go between. Before number education fast."/>
    <s v="Production       "/>
    <s v="General - Con"/>
    <d v="1949-05-19T00:00:00"/>
    <x v="6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x v="6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s v="Temporary"/>
    <s v="Involuntary"/>
    <s v="Throughout thank respond direction."/>
    <s v="Production       "/>
    <s v="Finance &amp; Accounting"/>
    <d v="1953-04-17T00:00:00"/>
    <x v="6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s v="Part-Time"/>
    <s v="Voluntary"/>
    <s v="Current voice question house."/>
    <s v="Production       "/>
    <s v="Engineers"/>
    <d v="1994-10-13T00:00:00"/>
    <x v="6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s v="Temporary"/>
    <s v="Resignation"/>
    <s v="Tree choose manager ask prove three."/>
    <s v="Production       "/>
    <s v="General - Con"/>
    <d v="1942-04-10T00:00:00"/>
    <x v="6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s v="Full-Time"/>
    <s v="Involuntary"/>
    <s v="Strategy kind particular unit need."/>
    <s v="Production       "/>
    <s v="Field Operations"/>
    <d v="1952-09-10T00:00:00"/>
    <x v="6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s v="Full-Time"/>
    <s v="Retirement"/>
    <s v="Me local somebody method away choose hit truth."/>
    <s v="Production       "/>
    <s v="Engineers"/>
    <d v="1986-11-10T00:00:00"/>
    <x v="6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x v="6"/>
    <s v="Manager"/>
    <x v="1"/>
    <n v="16793"/>
    <s v="Black"/>
    <s v="Married"/>
    <s v="Fully Meets"/>
    <n v="1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s v="Temporary"/>
    <s v="Involuntary"/>
    <s v="Last conference eat store citizen."/>
    <s v="Production       "/>
    <s v="General - Con"/>
    <d v="1949-03-16T00:00:00"/>
    <x v="6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x v="6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s v="Full-Time"/>
    <s v="Resignation"/>
    <s v="And even room after establish. Me single stage."/>
    <s v="Production       "/>
    <s v="Wireline Construction"/>
    <d v="1982-06-15T00:00:00"/>
    <x v="6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s v="Part-Time"/>
    <s v="Retirement"/>
    <s v="Scientist open would defense receive old."/>
    <s v="Production       "/>
    <s v="General - Con"/>
    <d v="1959-03-03T00:00:00"/>
    <x v="6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s v="Full-Time"/>
    <s v="Voluntary"/>
    <s v="Next explain account stay."/>
    <s v="IT/IS"/>
    <s v="Field Operations"/>
    <d v="1956-11-22T00:00:00"/>
    <x v="6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x v="2"/>
    <s v="Active"/>
    <s v="Part-Time"/>
    <s v="Zone B"/>
    <s v="Temporary"/>
    <s v="Voluntary"/>
    <s v="Price apply father morning population."/>
    <s v="IT/IS"/>
    <s v="Yard (Material Handling)"/>
    <d v="1963-01-22T00:00:00"/>
    <x v="6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s v="Temporary"/>
    <s v="Involuntary"/>
    <s v="Condition control raise."/>
    <s v="Production       "/>
    <s v="Field Operations"/>
    <d v="1999-05-01T00:00:00"/>
    <x v="6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s v="Part-Time"/>
    <s v="Voluntary"/>
    <s v="Production major type value live movie."/>
    <s v="Production       "/>
    <s v="General - Con"/>
    <d v="1948-04-25T00:00:00"/>
    <x v="6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x v="6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x v="6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s v="Temporary"/>
    <s v="Retirement"/>
    <s v="Game play arm argue blood try here."/>
    <s v="Production       "/>
    <s v="Engineers"/>
    <d v="1976-08-30T00:00:00"/>
    <x v="6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s v="Full-Time"/>
    <s v="Involuntary"/>
    <s v="Dog dark piece where ask low away."/>
    <s v="Production       "/>
    <s v="General - Con"/>
    <d v="1991-09-22T00:00:00"/>
    <x v="6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s v="Part-Time"/>
    <s v="Involuntary"/>
    <s v="Unit begin commercial wish financial care."/>
    <s v="Production       "/>
    <s v="Engineers"/>
    <d v="1982-06-05T00:00:00"/>
    <x v="6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x v="6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x v="6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x v="6"/>
    <s v="Vp"/>
    <x v="0"/>
    <n v="53145"/>
    <s v="Black"/>
    <s v="Divorced"/>
    <s v="Fully Meets"/>
    <n v="1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x v="6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s v="Full-Time"/>
    <s v="Voluntary"/>
    <s v="Interest again main describe end charge."/>
    <s v="Production       "/>
    <s v="Engineers"/>
    <d v="1992-04-13T00:00:00"/>
    <x v="6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x v="6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x v="6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s v="Part-Time"/>
    <s v="Resignation"/>
    <s v="Prove group type several wife those question."/>
    <s v="Production       "/>
    <s v="Aerial"/>
    <d v="1996-10-15T00:00:00"/>
    <x v="6"/>
    <s v="Lineman"/>
    <x v="1"/>
    <n v="73413"/>
    <s v="Asian"/>
    <s v="Single"/>
    <s v="Fully Meets"/>
    <n v="1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s v="Temporary"/>
    <s v="Voluntary"/>
    <s v="Fund season forward just."/>
    <s v="Production       "/>
    <s v="Shop (Fleet)"/>
    <d v="1979-03-10T00:00:00"/>
    <x v="6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x v="11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s v="Full-Time"/>
    <s v="Retirement"/>
    <s v="Recently five outside class term."/>
    <s v="IT/IS"/>
    <s v="Finance &amp; Accounting"/>
    <d v="1959-10-21T00:00:00"/>
    <x v="6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x v="6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s v="Full-Time"/>
    <s v="Retirement"/>
    <s v="Site least knowledge right every."/>
    <s v="Production       "/>
    <s v="Field Operations"/>
    <d v="1961-11-09T00:00:00"/>
    <x v="6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x v="6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x v="6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s v="Part-Time"/>
    <s v="Involuntary"/>
    <s v="Clearly really poor story health air particular."/>
    <s v="Production       "/>
    <s v="Field Operations"/>
    <d v="2001-02-04T00:00:00"/>
    <x v="6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s v="Full-Time"/>
    <s v="Involuntary"/>
    <s v="Ability project political animal."/>
    <s v="Production       "/>
    <s v="Corp Operations"/>
    <d v="1982-07-15T00:00:00"/>
    <x v="6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x v="6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x v="6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s v="Full-Time"/>
    <s v="Voluntary"/>
    <s v="Yard charge week wait address."/>
    <s v="Executive Office"/>
    <s v="Yard (Material Handling)"/>
    <d v="1967-07-11T00:00:00"/>
    <x v="6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x v="6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s v="Full-Time"/>
    <s v="Voluntary"/>
    <s v="Particularly box maybe."/>
    <s v="IT/IS"/>
    <s v="Isp"/>
    <d v="1950-04-17T00:00:00"/>
    <x v="6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x v="6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s v="Full-Time"/>
    <s v="Resignation"/>
    <s v="Follow fact investment."/>
    <s v="IT/IS"/>
    <s v="Field Operations"/>
    <d v="1989-01-31T00:00:00"/>
    <x v="6"/>
    <s v="Tower Hand"/>
    <x v="1"/>
    <n v="10930"/>
    <s v="Other"/>
    <s v="Married"/>
    <s v="Fully Meets"/>
    <n v="1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x v="6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s v="Temporary"/>
    <s v="Retirement"/>
    <s v="Away manage guess gun old."/>
    <s v="IT/IS"/>
    <s v="Field Operations"/>
    <d v="1978-08-04T00:00:00"/>
    <x v="6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x v="6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s v="Temporary"/>
    <s v="Retirement"/>
    <s v="Reduce evidence policy clear nothing at."/>
    <s v="IT/IS"/>
    <s v="Underground"/>
    <d v="1961-03-18T00:00:00"/>
    <x v="6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s v="Temporary"/>
    <s v="Voluntary"/>
    <s v="Kind produce join effect."/>
    <s v="IT/IS"/>
    <s v="Field Operations"/>
    <d v="1955-09-05T00:00:00"/>
    <x v="6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s v="Temporary"/>
    <s v="Involuntary"/>
    <s v="Brother election movie born enough."/>
    <s v="IT/IS"/>
    <s v="Field Operations"/>
    <d v="1999-09-08T00:00:00"/>
    <x v="6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s v="Full-Time"/>
    <s v="Resignation"/>
    <s v="Girl foreign would simple believe."/>
    <s v="Software Engineering"/>
    <s v="Project Management - Con"/>
    <d v="1989-09-04T00:00:00"/>
    <x v="6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s v="Temporary"/>
    <s v="Voluntary"/>
    <s v="Determine yes action college."/>
    <s v="IT/IS"/>
    <s v="General - Con"/>
    <d v="1949-12-23T00:00:00"/>
    <x v="6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s v="Temporary"/>
    <s v="Resignation"/>
    <s v="Space west energy week our federal operation."/>
    <s v="IT/IS"/>
    <s v="Aerial"/>
    <d v="1985-09-06T00:00:00"/>
    <x v="6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x v="6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s v="Temporary"/>
    <s v="Retirement"/>
    <s v="Radio fight consumer senior traditional himself."/>
    <s v="Software Engineering"/>
    <s v="Aerial"/>
    <d v="1988-03-24T00:00:00"/>
    <x v="6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x v="6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s v="Temporary"/>
    <s v="Retirement"/>
    <s v="May dream may apply involve natural."/>
    <s v="Software Engineering"/>
    <s v="Field Operations"/>
    <d v="1967-03-06T00:00:00"/>
    <x v="6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s v="Full-Time"/>
    <s v="Involuntary"/>
    <s v="Fine father forget two pay sort before dinner."/>
    <s v="IT/IS"/>
    <s v="General - Eng"/>
    <d v="1941-10-18T00:00:00"/>
    <x v="6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s v="Full-Time"/>
    <s v="Retirement"/>
    <s v="Carry threat by whose ok grow information."/>
    <s v="IT/IS"/>
    <s v="Aerial"/>
    <d v="1963-02-10T00:00:00"/>
    <x v="6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x v="6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s v="Temporary"/>
    <s v="Voluntary"/>
    <s v="Difference wide news north we."/>
    <s v="IT/IS"/>
    <s v="Field Operations"/>
    <d v="1949-01-21T00:00:00"/>
    <x v="6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x v="6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s v="Part-Time"/>
    <s v="Retirement"/>
    <s v="Southern alone father state."/>
    <s v="IT/IS"/>
    <s v="Project Management - Con"/>
    <d v="1985-06-09T00:00:00"/>
    <x v="6"/>
    <s v="Coordinator"/>
    <x v="1"/>
    <n v="78254"/>
    <s v="White"/>
    <s v="Married"/>
    <s v="Fully Meets"/>
    <n v="1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s v="Temporary"/>
    <s v="Retirement"/>
    <s v="Scientist strong team civil quality."/>
    <s v="Software Engineering"/>
    <s v="Yard (Material Handling)"/>
    <d v="1980-04-11T00:00:00"/>
    <x v="6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s v="Full-Time"/>
    <s v="Voluntary"/>
    <s v="Open several spring mouth."/>
    <s v="Software Engineering"/>
    <s v="Executive"/>
    <d v="1951-05-21T00:00:00"/>
    <x v="6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s v="Temporary"/>
    <s v="Retirement"/>
    <s v="Manager since future contain play."/>
    <s v="IT/IS"/>
    <s v="Project Management - Con"/>
    <d v="1960-07-05T00:00:00"/>
    <x v="6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s v="Part-Time"/>
    <s v="Resignation"/>
    <s v="Well energy step may."/>
    <s v="Sales"/>
    <s v="Field Operations"/>
    <d v="1978-09-22T00:00:00"/>
    <x v="6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s v="Full-Time"/>
    <s v="Involuntary"/>
    <s v="Positive might religious mouth else."/>
    <s v="IT/IS"/>
    <s v="Field Operations"/>
    <d v="1951-07-24T00:00:00"/>
    <x v="6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s v="Part-Time"/>
    <s v="Resignation"/>
    <s v="Actually not sell one."/>
    <s v="Software Engineering"/>
    <s v="Finance &amp; Accounting"/>
    <d v="1994-08-26T00:00:00"/>
    <x v="6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x v="6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x v="6"/>
    <s v="Laborer"/>
    <x v="1"/>
    <n v="59420"/>
    <s v="White"/>
    <s v="Married"/>
    <s v="Fully Meets"/>
    <n v="1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s v="Temporary"/>
    <s v="Resignation"/>
    <s v="Win onto effect security instead."/>
    <s v="IT/IS"/>
    <s v="General - Sga"/>
    <d v="1954-02-16T00:00:00"/>
    <x v="6"/>
    <s v="Manager"/>
    <x v="0"/>
    <n v="70770"/>
    <s v="Other"/>
    <s v="Divorced"/>
    <s v="Fully Meets"/>
    <n v="1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s v="Part-Time"/>
    <s v="Involuntary"/>
    <s v="Market remember too less bring simple sort."/>
    <s v="Software Engineering"/>
    <s v="General - Con"/>
    <d v="1952-04-25T00:00:00"/>
    <x v="6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x v="6"/>
    <s v="Manager"/>
    <x v="0"/>
    <n v="49964"/>
    <s v="Other"/>
    <s v="Widowed"/>
    <s v="Fully Meets"/>
    <n v="1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x v="6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s v="Full-Time"/>
    <s v="Voluntary"/>
    <s v="Do month risk college detail."/>
    <s v="IT/IS"/>
    <s v="General - Eng"/>
    <d v="1991-10-03T00:00:00"/>
    <x v="6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s v="Temporary"/>
    <s v="Resignation"/>
    <s v="Mr opportunity dinner chance common."/>
    <s v="IT/IS"/>
    <s v="Wireless"/>
    <d v="1956-10-26T00:00:00"/>
    <x v="6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s v="Full-Time"/>
    <s v="Voluntary"/>
    <s v="Develop together popular be."/>
    <s v="Sales"/>
    <s v="Project Management - Eng"/>
    <d v="1996-04-25T00:00:00"/>
    <x v="6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s v="Full-Time"/>
    <s v="Involuntary"/>
    <s v="Kid actually Congress computer season behind."/>
    <s v="Software Engineering"/>
    <s v="Field Operations"/>
    <d v="1965-11-25T00:00:00"/>
    <x v="6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s v="Part-Time"/>
    <s v="Voluntary"/>
    <s v="According maintain president start upon evening."/>
    <s v="IT/IS"/>
    <s v="Field Operations"/>
    <d v="1977-01-05T00:00:00"/>
    <x v="6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s v="Full-Time"/>
    <s v="Retirement"/>
    <s v="Suffer arm security about control with."/>
    <s v="IT/IS"/>
    <s v="Field Operations"/>
    <d v="1967-11-18T00:00:00"/>
    <x v="6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s v="Full-Time"/>
    <s v="Voluntary"/>
    <s v="Finish law price under."/>
    <s v="Sales"/>
    <s v="General - Con"/>
    <d v="1995-07-11T00:00:00"/>
    <x v="6"/>
    <s v="Flagger"/>
    <x v="1"/>
    <n v="36351"/>
    <s v="Hispanic"/>
    <s v="Married"/>
    <s v="Fully Meets"/>
    <n v="1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s v="Part-Time"/>
    <s v="Voluntary"/>
    <s v="Dream quickly relationship involve enough name."/>
    <s v="IT/IS"/>
    <s v="Field Operations"/>
    <d v="1959-10-15T00:00:00"/>
    <x v="6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s v="Temporary"/>
    <s v="Retirement"/>
    <s v="Anything human medical offer dinner hard by."/>
    <s v="IT/IS"/>
    <s v="General - Con"/>
    <d v="1995-03-28T00:00:00"/>
    <x v="6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x v="6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x v="6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s v="Temporary"/>
    <s v="Resignation"/>
    <s v="Lawyer suggest cultural blue yes camera daughter."/>
    <s v="IT/IS"/>
    <s v="Engineers"/>
    <d v="1994-05-20T00:00:00"/>
    <x v="6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x v="12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s v="Full-Time"/>
    <s v="Involuntary"/>
    <s v="House seven human available."/>
    <s v="Sales"/>
    <s v="Billable Consultants"/>
    <d v="1971-11-18T00:00:00"/>
    <x v="13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s v="Temporary"/>
    <s v="Retirement"/>
    <s v="Establish fear recently owner."/>
    <s v="Sales"/>
    <s v="Splicing"/>
    <d v="1951-06-21T00:00:00"/>
    <x v="14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s v="Part-Time"/>
    <s v="Resignation"/>
    <s v="Doctor statement she rule order wind."/>
    <s v="Sales"/>
    <s v="General - Sga"/>
    <d v="1969-12-27T00:00:00"/>
    <x v="15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s v="Temporary"/>
    <s v="Voluntary"/>
    <s v="Less air right in southern it material."/>
    <s v="Sales"/>
    <s v="Wireline Construction"/>
    <d v="1963-07-28T00:00:00"/>
    <x v="16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s v="Part-Time"/>
    <s v="Resignation"/>
    <s v="Key whose anyone religious mother movie."/>
    <s v="Sales"/>
    <s v="Finance &amp; Accounting"/>
    <d v="1954-04-07T00:00:00"/>
    <x v="17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x v="6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s v="Full-Time"/>
    <s v="Retirement"/>
    <s v="Media move management if my."/>
    <s v="Sales"/>
    <s v="Engineers"/>
    <d v="1998-02-07T00:00:00"/>
    <x v="18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s v="Temporary"/>
    <s v="Voluntary"/>
    <s v="Weight join evidence oil father."/>
    <s v="Sales"/>
    <s v="General - Con"/>
    <d v="1972-02-08T00:00:00"/>
    <x v="19"/>
    <s v="Laborer"/>
    <x v="1"/>
    <n v="64576"/>
    <s v="Other"/>
    <s v="Widowed"/>
    <s v="Fully Meets"/>
    <n v="1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s v="Full-Time"/>
    <s v="Voluntary"/>
    <s v="Also protect scientist. Fear result major the."/>
    <s v="Sales"/>
    <s v="Corp Operations"/>
    <d v="1977-05-20T00:00:00"/>
    <x v="14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s v="Temporary"/>
    <s v="Voluntary"/>
    <s v="Very research level send picture pressure our."/>
    <s v="Sales"/>
    <s v="Yard (Material Handling)"/>
    <d v="1942-07-11T00:00:00"/>
    <x v="14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x v="16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s v="Full-Time"/>
    <s v="Involuntary"/>
    <s v="Rather middle organization officer."/>
    <s v="Admin Offices"/>
    <s v="Wireline Construction"/>
    <d v="1982-08-07T00:00:00"/>
    <x v="6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x v="6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s v="Full-Time"/>
    <s v="Voluntary"/>
    <s v="Compare factor only together."/>
    <s v="Sales"/>
    <s v="Aerial"/>
    <d v="1987-03-10T00:00:00"/>
    <x v="6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s v="Part-Time"/>
    <s v="Retirement"/>
    <s v="Situation affect medical friend audience fight."/>
    <s v="Sales"/>
    <s v="Wireline Construction"/>
    <d v="1968-08-11T00:00:00"/>
    <x v="18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s v="Temporary"/>
    <s v="Retirement"/>
    <s v="Upon budget class college now this trade."/>
    <s v="Sales"/>
    <s v="General - Sga"/>
    <d v="1971-08-13T00:00:00"/>
    <x v="19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s v="Full-Time"/>
    <s v="Retirement"/>
    <s v="Join difference order size occur entire sell."/>
    <s v="Sales"/>
    <s v="General - Con"/>
    <d v="1947-12-30T00:00:00"/>
    <x v="19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s v="Temporary"/>
    <s v="Voluntary"/>
    <s v="Ground bad official number stuff stop leader."/>
    <s v="Sales"/>
    <s v="Wireline Construction"/>
    <d v="1956-09-22T00:00:00"/>
    <x v="19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s v="Part-Time"/>
    <s v="Retirement"/>
    <s v="Site cut debate own born six."/>
    <s v="Sales"/>
    <s v="Field Operations"/>
    <d v="1963-07-01T00:00:00"/>
    <x v="14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x v="14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s v="Part-Time"/>
    <s v="Involuntary"/>
    <s v="Still box ten network apply."/>
    <s v="Sales"/>
    <s v="Engineers"/>
    <d v="1972-12-18T00:00:00"/>
    <x v="16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x v="16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s v="Temporary"/>
    <s v="Involuntary"/>
    <s v="Use stay among place dinner."/>
    <s v="Sales"/>
    <s v="Field Operations"/>
    <d v="1946-04-06T00:00:00"/>
    <x v="6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s v="Full-Time"/>
    <s v="Involuntary"/>
    <s v="Game success stock hold sometimes will approach."/>
    <s v="Sales"/>
    <s v="Field Operations"/>
    <d v="1953-07-13T00:00:00"/>
    <x v="18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x v="20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s v="Full-Time"/>
    <s v="Retirement"/>
    <s v="Situation anything economy time relationship."/>
    <s v="Sales"/>
    <s v="Splicing"/>
    <d v="1943-11-09T00:00:00"/>
    <x v="19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s v="Temporary"/>
    <s v="Resignation"/>
    <s v="Never whatever loss economic off without cause."/>
    <s v="Sales"/>
    <s v="Project Management - Con"/>
    <d v="1976-09-04T00:00:00"/>
    <x v="19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s v="Part-Time"/>
    <s v="Retirement"/>
    <s v="Key as eye past. Three would affect about."/>
    <s v="Sales"/>
    <s v="Wireline Construction"/>
    <d v="1990-05-26T00:00:00"/>
    <x v="19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s v="Temporary"/>
    <s v="Retirement"/>
    <s v="Hot key speak song thus her member."/>
    <s v="Sales"/>
    <s v="Underground"/>
    <d v="1975-02-04T00:00:00"/>
    <x v="14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s v="Full-Time"/>
    <s v="Involuntary"/>
    <s v="Force way bank trade."/>
    <s v="Sales"/>
    <s v="Field Operations"/>
    <d v="1994-11-04T00:00:00"/>
    <x v="14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x v="6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s v="Temporary"/>
    <s v="Resignation"/>
    <s v="Almost across fly recent go."/>
    <s v="Sales"/>
    <s v="General - Eng"/>
    <d v="1970-11-20T00:00:00"/>
    <x v="6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x v="18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s v="Full-Time"/>
    <s v="Voluntary"/>
    <s v="Company set policy drop become single."/>
    <s v="Sales"/>
    <s v="Wireline Construction"/>
    <d v="1962-11-06T00:00:00"/>
    <x v="18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s v="Full-Time"/>
    <s v="Voluntary"/>
    <s v="Politics suggest company trade treat region."/>
    <s v="Sales"/>
    <s v="Aerial"/>
    <d v="1975-07-20T00:00:00"/>
    <x v="18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x v="20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s v="Temporary"/>
    <s v="Voluntary"/>
    <s v="Likely debate ever college strategy way can."/>
    <s v="Sales"/>
    <s v="Wireline Construction"/>
    <d v="1966-12-24T00:00:00"/>
    <x v="19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s v="Part-Time"/>
    <s v="Involuntary"/>
    <s v="Within rise suggest war check happy whom."/>
    <s v="Sales"/>
    <s v="Aerial"/>
    <d v="1999-01-23T00:00:00"/>
    <x v="19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s v="Full-Time"/>
    <s v="Retirement"/>
    <s v="Appear reality artist there understand."/>
    <s v="Sales"/>
    <s v="Project Management - Con"/>
    <d v="1973-03-21T00:00:00"/>
    <x v="21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x v="6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s v="Part-Time"/>
    <s v="Retirement"/>
    <s v="Garden player quickly body science."/>
    <s v="Sales"/>
    <s v="Wireline Construction"/>
    <d v="1944-04-21T00:00:00"/>
    <x v="6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s v="Temporary"/>
    <s v="Resignation"/>
    <s v="Stay herself cultural pass large."/>
    <s v="Sales"/>
    <s v="General - Con"/>
    <d v="1955-07-09T00:00:00"/>
    <x v="6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x v="18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s v="Part-Time"/>
    <s v="Voluntary"/>
    <s v="Detail see down common great on especially."/>
    <s v="Sales"/>
    <s v="Aerial"/>
    <d v="1957-02-10T00:00:00"/>
    <x v="18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s v="Temporary"/>
    <s v="Voluntary"/>
    <s v="Decision decade approach."/>
    <s v="Sales"/>
    <s v="Isp"/>
    <d v="1995-06-06T00:00:00"/>
    <x v="18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s v="Temporary"/>
    <s v="Involuntary"/>
    <s v="Heart certainly computer beat where pull."/>
    <s v="Sales"/>
    <s v="Engineers"/>
    <d v="1960-03-28T00:00:00"/>
    <x v="18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s v="Part-Time"/>
    <s v="Resignation"/>
    <s v="Party employee page half young budget."/>
    <s v="Sales"/>
    <s v="Splicing"/>
    <d v="1971-07-21T00:00:00"/>
    <x v="14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s v="Full-Time"/>
    <s v="Retirement"/>
    <s v="Audience run degree that your beyond cell."/>
    <s v="Sales"/>
    <s v="Yard (Material Handling)"/>
    <d v="1946-01-19T00:00:00"/>
    <x v="16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s v="Part-Time"/>
    <s v="Retirement"/>
    <s v="Environment state tax sound stop group doctor."/>
    <s v="Sales"/>
    <s v="Billable Consultants"/>
    <d v="1965-10-08T00:00:00"/>
    <x v="16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s v="Part-Time"/>
    <s v="Resignation"/>
    <s v="Lot as card response consumer."/>
    <s v="Sales"/>
    <s v="General - Con"/>
    <d v="1978-11-12T00:00:00"/>
    <x v="6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x v="18"/>
    <s v="Engineer"/>
    <x v="1"/>
    <n v="3413"/>
    <s v="Asian"/>
    <s v="Marri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s v="Part-Time"/>
    <s v="Resignation"/>
    <s v="Board up meet away firm yet human find."/>
    <s v="Sales"/>
    <s v="Engineers"/>
    <d v="1946-06-07T00:00:00"/>
    <x v="20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x v="20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s v="Full-Time"/>
    <s v="Resignation"/>
    <s v="Who few sport business various."/>
    <s v="Sales"/>
    <s v="Splicing"/>
    <d v="1990-10-13T00:00:00"/>
    <x v="19"/>
    <s v="Director"/>
    <x v="1"/>
    <n v="8371"/>
    <s v="Hispanic"/>
    <s v="Divorced"/>
    <s v="Fully Meets"/>
    <n v="1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s v="Full-Time"/>
    <s v="Involuntary"/>
    <s v="Smile most around."/>
    <s v="Sales"/>
    <s v="Billable Consultants"/>
    <d v="1948-01-24T00:00:00"/>
    <x v="14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s v="Full-Time"/>
    <s v="Involuntary"/>
    <s v="Region hit sense national about."/>
    <s v="Sales"/>
    <s v="Field Operations"/>
    <d v="1984-02-04T00:00:00"/>
    <x v="14"/>
    <s v="Technician"/>
    <x v="1"/>
    <n v="47652"/>
    <s v="Black"/>
    <s v="Married"/>
    <s v="Fully Meets"/>
    <n v="1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s v="Part-Time"/>
    <s v="Retirement"/>
    <s v="Activity pay wall start cause."/>
    <s v="Sales"/>
    <s v="General - Sga"/>
    <d v="1983-10-07T00:00:00"/>
    <x v="6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s v="Temporary"/>
    <s v="Resignation"/>
    <s v="Statement would join music great dark."/>
    <s v="Sales"/>
    <s v="General - Sga"/>
    <d v="1964-08-08T00:00:00"/>
    <x v="6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s v="Part-Time"/>
    <s v="Involuntary"/>
    <s v="Author hotel car care special organization."/>
    <s v="Sales"/>
    <s v="Project Management - Con"/>
    <d v="1997-04-14T00:00:00"/>
    <x v="18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x v="19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s v="Full-Time"/>
    <s v="Involuntary"/>
    <s v="Movie before ability. Seem watch deal center."/>
    <s v="Sales"/>
    <s v="Engineers"/>
    <d v="1980-12-15T00:00:00"/>
    <x v="14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s v="Temporary"/>
    <s v="Retirement"/>
    <s v="Offer performance arrive travel."/>
    <s v="Sales"/>
    <s v="Underground"/>
    <d v="1960-10-24T00:00:00"/>
    <x v="14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s v="Temporary"/>
    <s v="Retirement"/>
    <s v="Top seem police tree against."/>
    <s v="Sales"/>
    <s v="Project Management - Con"/>
    <d v="1953-03-09T00:00:00"/>
    <x v="14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s v="Temporary"/>
    <s v="Resignation"/>
    <s v="Visit you let sort amount visit."/>
    <s v="Sales"/>
    <s v="Project Management - Con"/>
    <d v="1992-09-01T00:00:00"/>
    <x v="6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s v="Full-Time"/>
    <s v="Voluntary"/>
    <s v="Mention adult treatment old play."/>
    <s v="Sales"/>
    <s v="Field Operations"/>
    <d v="1998-07-30T00:00:00"/>
    <x v="18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x v="22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s v="Part-Time"/>
    <s v="Involuntary"/>
    <s v="After draw carry north federal region recently."/>
    <s v="Sales"/>
    <s v="General - Con"/>
    <d v="1965-07-31T00:00:00"/>
    <x v="19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x v="16"/>
    <s v="Tower Hand"/>
    <x v="1"/>
    <n v="3780"/>
    <s v="Asian"/>
    <s v="Widowed"/>
    <s v="Fully Meet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x v="18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s v="Temporary"/>
    <s v="Retirement"/>
    <s v="Debate want series success above."/>
    <s v="Sales"/>
    <s v="Field Operations"/>
    <d v="1994-08-13T00:00:00"/>
    <x v="22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x v="19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s v="Temporary"/>
    <s v="Involuntary"/>
    <s v="Game reach not save individual."/>
    <s v="Sales"/>
    <s v="Catv"/>
    <d v="1943-01-15T00:00:00"/>
    <x v="14"/>
    <s v="Foreman"/>
    <x v="1"/>
    <n v="96396"/>
    <s v="Other"/>
    <s v="Divorced"/>
    <s v="Fully Meets"/>
    <n v="1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s v="Full-Time"/>
    <s v="Retirement"/>
    <s v="Vote yard sign address lead knowledge front."/>
    <s v="Sales"/>
    <s v="Wireline Construction"/>
    <d v="1971-02-23T00:00:00"/>
    <x v="21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s v="Full-Time"/>
    <s v="Resignation"/>
    <s v="Risk hundred social."/>
    <s v="Sales"/>
    <s v="General - Con"/>
    <d v="1984-10-12T00:00:00"/>
    <x v="21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s v="Full-Time"/>
    <s v="Involuntary"/>
    <s v="World area thus attention start."/>
    <s v="Sales"/>
    <s v="Splicing"/>
    <d v="1956-09-07T00:00:00"/>
    <x v="16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s v="Full-Time"/>
    <s v="Retirement"/>
    <s v="Exactly fear as speech."/>
    <s v="Sales"/>
    <s v="Shop (Fleet)"/>
    <d v="1989-04-07T00:00:00"/>
    <x v="23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s v="Temporary"/>
    <s v="Retirement"/>
    <s v="Music society money product next."/>
    <s v="Sales"/>
    <s v="General - Con"/>
    <d v="1972-05-26T00:00:00"/>
    <x v="13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x v="19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s v="Part-Time"/>
    <s v="Resignation"/>
    <s v="Idea why card study body commercial."/>
    <s v="Sales"/>
    <s v="General - Con"/>
    <d v="1944-09-21T00:00:00"/>
    <x v="14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s v="Part-Time"/>
    <s v="Resignation"/>
    <s v="Amount address then peace deep community own six."/>
    <s v="Sales"/>
    <s v="Wireline Construction"/>
    <d v="1974-10-27T00:00:00"/>
    <x v="21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s v="Full-Time"/>
    <s v="Retirement"/>
    <s v="Thing stock near question mouth."/>
    <s v="Sales"/>
    <s v="Field Operations"/>
    <d v="1991-10-09T00:00:00"/>
    <x v="17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s v="Temporary"/>
    <s v="Voluntary"/>
    <s v="Decade structure outside I world agent treat."/>
    <s v="Sales"/>
    <s v="Field Operations"/>
    <d v="1982-01-28T00:00:00"/>
    <x v="16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s v="Full-Time"/>
    <s v="Involuntary"/>
    <s v="Art decade agreement bank."/>
    <s v="Sales"/>
    <s v="Project Management - Con"/>
    <d v="1977-05-17T00:00:00"/>
    <x v="6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x v="6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s v="Part-Time"/>
    <s v="Retirement"/>
    <s v="He PM simply interesting."/>
    <s v="Production       "/>
    <s v="Technology / It"/>
    <d v="1949-04-08T00:00:00"/>
    <x v="6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x v="6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s v="Temporary"/>
    <s v="Involuntary"/>
    <s v="Finish something start activity full professor."/>
    <s v="Production       "/>
    <s v="General - Con"/>
    <d v="1976-05-28T00:00:00"/>
    <x v="6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s v="Part-Time"/>
    <s v="Voluntary"/>
    <s v="Traditional stay important save box."/>
    <s v="Production       "/>
    <s v="Field Operations"/>
    <d v="1984-06-11T00:00:00"/>
    <x v="6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s v="Part-Time"/>
    <s v="Retirement"/>
    <s v="Class table south receive democratic."/>
    <s v="Production       "/>
    <s v="Project Management - Con"/>
    <d v="1948-01-19T00:00:00"/>
    <x v="6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s v="Full-Time"/>
    <s v="Involuntary"/>
    <s v="Difference require discuss."/>
    <s v="Production       "/>
    <s v="Wireline Construction"/>
    <d v="1946-02-12T00:00:00"/>
    <x v="6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s v="Temporary"/>
    <s v="Voluntary"/>
    <s v="Keep position nature most anything eat blue."/>
    <s v="Production       "/>
    <s v="Fielders"/>
    <d v="1969-07-20T00:00:00"/>
    <x v="6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s v="Temporary"/>
    <s v="Resignation"/>
    <s v="Sport information for admit language mention."/>
    <s v="Production       "/>
    <s v="Wireline Construction"/>
    <d v="1997-02-07T00:00:00"/>
    <x v="6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x v="6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s v="Full-Time"/>
    <s v="Involuntary"/>
    <s v="President clearly teach recently care."/>
    <s v="Production       "/>
    <s v="Engineers"/>
    <d v="1993-03-24T00:00:00"/>
    <x v="6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x v="6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s v="Temporary"/>
    <s v="Retirement"/>
    <s v="Talk into between trip final."/>
    <s v="Production       "/>
    <s v="Wireline Construction"/>
    <d v="1950-03-10T00:00:00"/>
    <x v="6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s v="Full-Time"/>
    <s v="Voluntary"/>
    <s v="Vote growth sound wide art."/>
    <s v="Production       "/>
    <s v="General - Con"/>
    <d v="1944-07-31T00:00:00"/>
    <x v="6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x v="6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s v="Part-Time"/>
    <s v="Retirement"/>
    <s v="Chance ever laugh sign indicate."/>
    <s v="Production       "/>
    <s v="General - Con"/>
    <d v="1951-04-26T00:00:00"/>
    <x v="6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x v="6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x v="6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s v="Full-Time"/>
    <s v="Involuntary"/>
    <s v="Base item do role debate perform."/>
    <s v="Production       "/>
    <s v="Field Operations"/>
    <d v="1981-03-08T00:00:00"/>
    <x v="6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x v="6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s v="Temporary"/>
    <s v="Retirement"/>
    <s v="Great parent relate growth summer."/>
    <s v="Production       "/>
    <s v="Wireless"/>
    <d v="1942-06-04T00:00:00"/>
    <x v="6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s v="Part-Time"/>
    <s v="Involuntary"/>
    <s v="Above fight animal support beautiful."/>
    <s v="Production       "/>
    <s v="Catv"/>
    <d v="1959-08-08T00:00:00"/>
    <x v="6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s v="Temporary"/>
    <s v="Involuntary"/>
    <s v="Better design cause yet history decide."/>
    <s v="Production       "/>
    <s v="Field Operations"/>
    <d v="1946-10-28T00:00:00"/>
    <x v="6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x v="6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s v="Full-Time"/>
    <s v="Voluntary"/>
    <s v="Risk management money field."/>
    <s v="Production       "/>
    <s v="Engineers"/>
    <d v="1991-09-01T00:00:00"/>
    <x v="6"/>
    <s v="Program Manager"/>
    <x v="0"/>
    <n v="96469"/>
    <s v="Asian"/>
    <s v="Married"/>
    <s v="Fully Meets"/>
    <n v="1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s v="Part-Time"/>
    <s v="Resignation"/>
    <s v="Opportunity upon apply and world."/>
    <s v="Production       "/>
    <s v="Engineers"/>
    <d v="1988-02-21T00:00:00"/>
    <x v="6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s v="Part-Time"/>
    <s v="Involuntary"/>
    <s v="Standard stuff girl site."/>
    <s v="Production       "/>
    <s v="Wireline Construction"/>
    <d v="1977-04-17T00:00:00"/>
    <x v="6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x v="6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s v="Full-Time"/>
    <s v="Voluntary"/>
    <s v="Material owner together travel so conference."/>
    <s v="Production       "/>
    <s v="Field Operations"/>
    <d v="1996-01-04T00:00:00"/>
    <x v="6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x v="6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s v="Temporary"/>
    <s v="Involuntary"/>
    <s v="Traditional force look heart talk plan."/>
    <s v="Production       "/>
    <s v="Fielders"/>
    <d v="1964-01-19T00:00:00"/>
    <x v="6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s v="Temporary"/>
    <s v="Retirement"/>
    <s v="Medical painting rich whole here."/>
    <s v="Production       "/>
    <s v="Field Operations"/>
    <d v="1998-09-22T00:00:00"/>
    <x v="6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s v="Full-Time"/>
    <s v="Involuntary"/>
    <s v="Prepare simply play edge."/>
    <s v="Production       "/>
    <s v="General - Con"/>
    <d v="1954-04-13T00:00:00"/>
    <x v="6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s v="Full-Time"/>
    <s v="Involuntary"/>
    <s v="Decision fill total."/>
    <s v="Production       "/>
    <s v="Field Operations"/>
    <d v="1980-08-09T00:00:00"/>
    <x v="6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x v="6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x v="6"/>
    <s v="Administrative"/>
    <x v="1"/>
    <n v="62490"/>
    <s v="White"/>
    <s v="Married"/>
    <s v="Fully Meets"/>
    <n v="1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x v="6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s v="Part-Time"/>
    <s v="Resignation"/>
    <s v="Need either go."/>
    <s v="Production       "/>
    <s v="Engineers"/>
    <d v="1995-04-11T00:00:00"/>
    <x v="6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s v="Temporary"/>
    <s v="Involuntary"/>
    <s v="Administration field require."/>
    <s v="Production       "/>
    <s v="Splicing"/>
    <d v="1944-07-10T00:00:00"/>
    <x v="6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s v="Temporary"/>
    <s v="Voluntary"/>
    <s v="Bag physical goal will way against either."/>
    <s v="Production       "/>
    <s v="General - Sga"/>
    <d v="1945-05-13T00:00:00"/>
    <x v="6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s v="Part-Time"/>
    <s v="Voluntary"/>
    <s v="Information step name three choose."/>
    <s v="Production       "/>
    <s v="General - Con"/>
    <d v="1969-09-06T00:00:00"/>
    <x v="6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x v="6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s v="Temporary"/>
    <s v="Voluntary"/>
    <s v="Region easy at much couple week on."/>
    <s v="Production       "/>
    <s v="General - Con"/>
    <d v="1965-07-16T00:00:00"/>
    <x v="6"/>
    <s v="Laborer"/>
    <x v="0"/>
    <n v="90492"/>
    <s v="Black"/>
    <s v="Widow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s v="Part-Time"/>
    <s v="Retirement"/>
    <s v="Process firm life from final medical."/>
    <s v="Production       "/>
    <s v="Engineers"/>
    <d v="1942-09-07T00:00:00"/>
    <x v="6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s v="Full-Time"/>
    <s v="Resignation"/>
    <s v="Million the fire begin truth language."/>
    <s v="Production       "/>
    <s v="Wireless"/>
    <d v="1955-09-02T00:00:00"/>
    <x v="6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s v="Full-Time"/>
    <s v="Involuntary"/>
    <s v="Oil at Mr hotel. Same recently leg officer."/>
    <s v="Production       "/>
    <s v="Underground"/>
    <d v="1966-06-26T00:00:00"/>
    <x v="6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x v="6"/>
    <s v="Project Manager"/>
    <x v="1"/>
    <n v="59518"/>
    <s v="White"/>
    <s v="Single"/>
    <s v="Exceeds"/>
    <n v="1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s v="Part-Time"/>
    <s v="Retirement"/>
    <s v="Stand until high true effort kid."/>
    <s v="Production       "/>
    <s v="General - Con"/>
    <d v="1972-07-29T00:00:00"/>
    <x v="6"/>
    <s v="Technician"/>
    <x v="1"/>
    <n v="6816"/>
    <s v="Hispanic"/>
    <s v="Divorced"/>
    <s v="Exceed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s v="Part-Time"/>
    <s v="Voluntary"/>
    <s v="Population let responsibility."/>
    <s v="Production       "/>
    <s v="General - Con"/>
    <d v="1994-04-06T00:00:00"/>
    <x v="6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s v="Full-Time"/>
    <s v="Resignation"/>
    <s v="Serious ball together lot body tonight artist."/>
    <s v="Production       "/>
    <s v="Executive"/>
    <d v="1945-12-18T00:00:00"/>
    <x v="6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s v="Part-Time"/>
    <s v="Involuntary"/>
    <s v="Create research source close."/>
    <s v="Production       "/>
    <s v="General - Con"/>
    <d v="1974-11-01T00:00:00"/>
    <x v="6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s v="Temporary"/>
    <s v="Retirement"/>
    <s v="According foot decade argue poor hair."/>
    <s v="Production       "/>
    <s v="Engineers"/>
    <d v="1974-01-14T00:00:00"/>
    <x v="6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s v="Part-Time"/>
    <s v="Voluntary"/>
    <s v="Look dark travel herself election college what."/>
    <s v="Production       "/>
    <s v="General - Con"/>
    <d v="1961-10-31T00:00:00"/>
    <x v="6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x v="6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x v="6"/>
    <s v="Foreman"/>
    <x v="0"/>
    <n v="26583"/>
    <s v="White"/>
    <s v="Divorced"/>
    <s v="Fully Meets"/>
    <n v="1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s v="Part-Time"/>
    <s v="Retirement"/>
    <s v="Professor anyone example never."/>
    <s v="Production       "/>
    <s v="Sales &amp; Marketing"/>
    <d v="1950-09-08T00:00:00"/>
    <x v="6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x v="6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s v="Full-Time"/>
    <s v="Voluntary"/>
    <s v="Certain nation hot sense enjoy."/>
    <s v="Production       "/>
    <s v="Wireline Construction"/>
    <d v="1967-12-03T00:00:00"/>
    <x v="6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x v="6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s v="Part-Time"/>
    <s v="Resignation"/>
    <s v="Food fire property exist southern audience."/>
    <s v="Production       "/>
    <s v="Project Management - Con"/>
    <d v="1944-12-28T00:00:00"/>
    <x v="6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s v="Part-Time"/>
    <s v="Resignation"/>
    <s v="Back worker why young worry human."/>
    <s v="Production       "/>
    <s v="General - Sga"/>
    <d v="1957-08-11T00:00:00"/>
    <x v="6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s v="Temporary"/>
    <s v="Retirement"/>
    <s v="Produce seek result he political alone form."/>
    <s v="Production       "/>
    <s v="General - Con"/>
    <d v="2000-08-21T00:00:00"/>
    <x v="6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s v="Full-Time"/>
    <s v="Retirement"/>
    <s v="Since step style stage sound it."/>
    <s v="Production       "/>
    <s v="Shop (Fleet)"/>
    <d v="1978-11-29T00:00:00"/>
    <x v="6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s v="Part-Time"/>
    <s v="Voluntary"/>
    <s v="Partner fact hand bag management woman."/>
    <s v="Production       "/>
    <s v="Field Operations"/>
    <d v="1977-01-27T00:00:00"/>
    <x v="6"/>
    <s v="Groundman"/>
    <x v="1"/>
    <n v="61247"/>
    <s v="Asian"/>
    <s v="Single"/>
    <s v="Fully Meets"/>
    <n v="1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x v="6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s v="Temporary"/>
    <s v="Retirement"/>
    <s v="Stock usually public summer expert."/>
    <s v="Production       "/>
    <s v="Wireless"/>
    <d v="1983-04-26T00:00:00"/>
    <x v="6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s v="Temporary"/>
    <s v="Resignation"/>
    <s v="Such minute might federal college."/>
    <s v="Production       "/>
    <s v="Fielders"/>
    <d v="1988-10-25T00:00:00"/>
    <x v="6"/>
    <s v="Engineer"/>
    <x v="0"/>
    <n v="53693"/>
    <s v="Hispanic"/>
    <s v="Single"/>
    <s v="Fully Meets"/>
    <n v="1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s v="Temporary"/>
    <s v="Resignation"/>
    <s v="House gun series live environmental."/>
    <s v="Production       "/>
    <s v="Wireline Construction"/>
    <d v="1995-08-16T00:00:00"/>
    <x v="6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s v="Full-Time"/>
    <s v="Resignation"/>
    <s v="Sure truth clear father experience can."/>
    <s v="Production       "/>
    <s v="Catv"/>
    <d v="1960-12-06T00:00:00"/>
    <x v="6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s v="Temporary"/>
    <s v="Voluntary"/>
    <s v="Baby growth reality western director."/>
    <s v="Production       "/>
    <s v="Field Operations"/>
    <d v="1998-04-11T00:00:00"/>
    <x v="6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x v="6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s v="Part-Time"/>
    <s v="Resignation"/>
    <s v="May evidence race million response need I."/>
    <s v="Production       "/>
    <s v="Project Management - Con"/>
    <d v="1992-04-29T00:00:00"/>
    <x v="6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s v="Temporary"/>
    <s v="Resignation"/>
    <s v="Bar poor finish culture movie despite."/>
    <s v="Production       "/>
    <s v="General - Con"/>
    <d v="1952-10-01T00:00:00"/>
    <x v="6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x v="6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x v="6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x v="6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x v="6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s v="Part-Time"/>
    <s v="Involuntary"/>
    <s v="Or tax believe thank cell."/>
    <s v="Production       "/>
    <s v="Field Operations"/>
    <d v="1992-09-03T00:00:00"/>
    <x v="6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s v="Temporary"/>
    <s v="Resignation"/>
    <s v="Ask audience become still building."/>
    <s v="Production       "/>
    <s v="General - Sga"/>
    <d v="1953-01-27T00:00:00"/>
    <x v="6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x v="6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s v="Part-Time"/>
    <s v="Retirement"/>
    <s v="Unit develop chance scene court."/>
    <s v="Production       "/>
    <s v="Aerial"/>
    <d v="1957-08-08T00:00:00"/>
    <x v="6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s v="Full-Time"/>
    <s v="Involuntary"/>
    <s v="Rest hard air. Left me ready nature test mission."/>
    <s v="Production       "/>
    <s v="General - Con"/>
    <d v="1993-04-25T00:00:00"/>
    <x v="6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s v="Part-Time"/>
    <s v="Voluntary"/>
    <s v="Test you set carry human kind."/>
    <s v="Production       "/>
    <s v="Field Operations"/>
    <d v="1980-07-01T00:00:00"/>
    <x v="6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s v="Part-Time"/>
    <s v="Retirement"/>
    <s v="Wrong practice hold serve image."/>
    <s v="Production       "/>
    <s v="Field Operations"/>
    <d v="1979-05-15T00:00:00"/>
    <x v="6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s v="Temporary"/>
    <s v="Involuntary"/>
    <s v="New arm manage."/>
    <s v="Production       "/>
    <s v="General - Sga"/>
    <d v="1972-09-18T00:00:00"/>
    <x v="6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x v="6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s v="Part-Time"/>
    <s v="Voluntary"/>
    <s v="Create news use."/>
    <s v="Production       "/>
    <s v="General - Sga"/>
    <d v="1982-02-18T00:00:00"/>
    <x v="6"/>
    <s v="Supervisor"/>
    <x v="1"/>
    <n v="53549"/>
    <s v="Black"/>
    <s v="Divorced"/>
    <s v="Exceeds"/>
    <n v="1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x v="6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s v="Temporary"/>
    <s v="Retirement"/>
    <s v="Sell first fill vote against."/>
    <s v="Production       "/>
    <s v="Field Operations"/>
    <d v="1969-07-11T00:00:00"/>
    <x v="6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x v="6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s v="Temporary"/>
    <s v="Resignation"/>
    <s v="Ball total direction school."/>
    <s v="Production       "/>
    <s v="Field Operations"/>
    <d v="1963-11-14T00:00:00"/>
    <x v="6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x v="6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s v="Full-Time"/>
    <s v="Involuntary"/>
    <s v="Enter fear pass wish."/>
    <s v="Production       "/>
    <s v="Aerial"/>
    <d v="1972-12-11T00:00:00"/>
    <x v="6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x v="6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s v="Part-Time"/>
    <s v="Resignation"/>
    <s v="Maintain all base produce."/>
    <s v="Production       "/>
    <s v="Yard (Material Handling)"/>
    <d v="1972-12-05T00:00:00"/>
    <x v="6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s v="Full-Time"/>
    <s v="Involuntary"/>
    <s v="Least future seem head identify crime stock."/>
    <s v="Production       "/>
    <s v="Engineers"/>
    <d v="1994-04-26T00:00:00"/>
    <x v="6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s v="Part-Time"/>
    <s v="Retirement"/>
    <s v="Answer today entire deep."/>
    <s v="Production       "/>
    <s v="General - Sga"/>
    <d v="1949-03-01T00:00:00"/>
    <x v="6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x v="6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x v="6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s v="Temporary"/>
    <s v="Voluntary"/>
    <s v="Single media enjoy test ask effect air."/>
    <s v="Production       "/>
    <s v="Splicing"/>
    <d v="1957-11-04T00:00:00"/>
    <x v="6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x v="6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s v="Part-Time"/>
    <s v="Voluntary"/>
    <s v="While still tend."/>
    <s v="Production       "/>
    <s v="Field Operations"/>
    <d v="1955-08-10T00:00:00"/>
    <x v="6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s v="Part-Time"/>
    <s v="Retirement"/>
    <s v="Loss factor protect pressure fight thank prevent."/>
    <s v="Production       "/>
    <s v="General - Con"/>
    <d v="1959-06-14T00:00:00"/>
    <x v="6"/>
    <s v="Technician"/>
    <x v="1"/>
    <n v="17669"/>
    <s v="Other"/>
    <s v="Married"/>
    <s v="Fully Meets"/>
    <n v="1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s v="Temporary"/>
    <s v="Resignation"/>
    <s v="Account between environmental section group."/>
    <s v="Production       "/>
    <s v="Aerial"/>
    <d v="1942-08-30T00:00:00"/>
    <x v="6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s v="Part-Time"/>
    <s v="Resignation"/>
    <s v="Vote respond prove return left strategy do blue."/>
    <s v="Production       "/>
    <s v="General - Con"/>
    <d v="1976-09-21T00:00:00"/>
    <x v="6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x v="6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s v="Temporary"/>
    <s v="Involuntary"/>
    <s v="Why development even."/>
    <s v="Production       "/>
    <s v="Field Operations"/>
    <d v="1957-01-04T00:00:00"/>
    <x v="6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s v="Temporary"/>
    <s v="Voluntary"/>
    <s v="Practice school PM her help open tough."/>
    <s v="Production       "/>
    <s v="Aerial"/>
    <d v="1961-04-23T00:00:00"/>
    <x v="6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x v="6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x v="6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s v="Temporary"/>
    <s v="Voluntary"/>
    <s v="Control head ground agreement check ever."/>
    <s v="Production       "/>
    <s v="General - Con"/>
    <d v="1982-04-30T00:00:00"/>
    <x v="6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s v="Temporary"/>
    <s v="Involuntary"/>
    <s v="Sea marriage improve."/>
    <s v="Production       "/>
    <s v="Aerial"/>
    <d v="1996-10-07T00:00:00"/>
    <x v="6"/>
    <s v="Splicer"/>
    <x v="0"/>
    <n v="2149"/>
    <s v="White"/>
    <s v="Divorced"/>
    <s v="Fully Meets"/>
    <n v="1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s v="Temporary"/>
    <s v="Voluntary"/>
    <s v="Work around personal cover reflect including."/>
    <s v="Production       "/>
    <s v="Billable Consultants"/>
    <d v="1948-06-17T00:00:00"/>
    <x v="6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s v="Temporary"/>
    <s v="Involuntary"/>
    <s v="Can end hear discuss."/>
    <s v="Production       "/>
    <s v="Field Operations"/>
    <d v="1992-01-19T00:00:00"/>
    <x v="6"/>
    <s v="Laborer"/>
    <x v="1"/>
    <n v="2136"/>
    <s v="Hispanic"/>
    <s v="Divorced"/>
    <s v="Fully Meets"/>
    <n v="1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s v="Full-Time"/>
    <s v="Voluntary"/>
    <s v="Truth young just behind social."/>
    <s v="Production       "/>
    <s v="Aerial"/>
    <d v="1979-12-25T00:00:00"/>
    <x v="6"/>
    <s v="Foreman"/>
    <x v="0"/>
    <n v="2044"/>
    <s v="Black"/>
    <s v="Single"/>
    <s v="Fully Meets"/>
    <n v="1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s v="Temporary"/>
    <s v="Voluntary"/>
    <s v="Skill door others out marriage cut."/>
    <s v="Production       "/>
    <s v="Engineers"/>
    <d v="1975-04-03T00:00:00"/>
    <x v="6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x v="6"/>
    <s v="Supervisor"/>
    <x v="1"/>
    <n v="2149"/>
    <s v="Hispanic"/>
    <s v="Married"/>
    <s v="Fully Meets"/>
    <n v="1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s v="Part-Time"/>
    <s v="Resignation"/>
    <s v="Amount particular answer show."/>
    <s v="Production       "/>
    <s v="General - Con"/>
    <d v="1972-01-18T00:00:00"/>
    <x v="6"/>
    <s v="Lineman"/>
    <x v="1"/>
    <n v="85255"/>
    <s v="Hispanic"/>
    <s v="Married"/>
    <s v="Fully Meets"/>
    <n v="1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x v="6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s v="Full-Time"/>
    <s v="Involuntary"/>
    <s v="Risk test morning lawyer."/>
    <s v="Production       "/>
    <s v="General - Con"/>
    <d v="1946-01-07T00:00:00"/>
    <x v="6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s v="Full-Time"/>
    <s v="Resignation"/>
    <s v="Training party upon."/>
    <s v="Production       "/>
    <s v="General - Con"/>
    <d v="1954-10-17T00:00:00"/>
    <x v="6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x v="6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s v="Part-Time"/>
    <s v="Voluntary"/>
    <s v="Dream return commercial. Gas will interview."/>
    <s v="Production       "/>
    <s v="Field Operations"/>
    <d v="1970-03-16T00:00:00"/>
    <x v="6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s v="Part-Time"/>
    <s v="Retirement"/>
    <s v="Pick memory station mother process election."/>
    <s v="Production       "/>
    <s v="General - Con"/>
    <d v="1942-10-15T00:00:00"/>
    <x v="6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s v="Full-Time"/>
    <s v="Retirement"/>
    <s v="Most since article thousand."/>
    <s v="Production       "/>
    <s v="General - Con"/>
    <d v="1996-01-24T00:00:00"/>
    <x v="6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s v="Full-Time"/>
    <s v="Resignation"/>
    <s v="Stock professor pattern turn attention news."/>
    <s v="Production       "/>
    <s v="General - Con"/>
    <d v="1949-10-13T00:00:00"/>
    <x v="6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s v="Full-Time"/>
    <s v="Involuntary"/>
    <s v="Stuff campaign any huge you kid cup."/>
    <s v="Production       "/>
    <s v="General - Sga"/>
    <d v="1977-03-06T00:00:00"/>
    <x v="6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s v="Part-Time"/>
    <s v="Resignation"/>
    <s v="Avoid so despite. Risk bill cause school off."/>
    <s v="Production       "/>
    <s v="Billable Consultants"/>
    <d v="1997-05-01T00:00:00"/>
    <x v="6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s v="Temporary"/>
    <s v="Retirement"/>
    <s v="Billion provide season another."/>
    <s v="Production       "/>
    <s v="General - Con"/>
    <d v="1947-03-15T00:00:00"/>
    <x v="6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s v="Full-Time"/>
    <s v="Involuntary"/>
    <s v="Affect organization we organization well sense."/>
    <s v="Production       "/>
    <s v="Engineers"/>
    <d v="1954-02-11T00:00:00"/>
    <x v="6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s v="Temporary"/>
    <s v="Retirement"/>
    <s v="Room force them drop catch. Consumer why rock."/>
    <s v="Production       "/>
    <s v="General - Sga"/>
    <d v="1950-05-28T00:00:00"/>
    <x v="6"/>
    <s v="Manager"/>
    <x v="0"/>
    <n v="3143"/>
    <s v="Asian"/>
    <s v="Single"/>
    <s v="Exceeds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s v="Temporary"/>
    <s v="Resignation"/>
    <s v="Bring guy religious week second technology."/>
    <s v="Production       "/>
    <s v="Field Operations"/>
    <d v="1967-07-17T00:00:00"/>
    <x v="6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s v="Full-Time"/>
    <s v="Voluntary"/>
    <s v="Money few season own goal social."/>
    <s v="Production       "/>
    <s v="Field Operations"/>
    <d v="1994-12-12T00:00:00"/>
    <x v="6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s v="Part-Time"/>
    <s v="Retirement"/>
    <s v="Thank person level north none analysis its."/>
    <s v="Production       "/>
    <s v="Project Management - Con"/>
    <d v="1974-06-13T00:00:00"/>
    <x v="6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x v="6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s v="Full-Time"/>
    <s v="Retirement"/>
    <s v="In business challenge rock environment."/>
    <s v="Production       "/>
    <s v="Splicing"/>
    <d v="1976-07-16T00:00:00"/>
    <x v="6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s v="Part-Time"/>
    <s v="Retirement"/>
    <s v="Personal themselves institution record."/>
    <s v="Production       "/>
    <s v="General - Con"/>
    <d v="1958-01-30T00:00:00"/>
    <x v="6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s v="Full-Time"/>
    <s v="Voluntary"/>
    <s v="Me who grow similar realize."/>
    <s v="Production       "/>
    <s v="General - Eng"/>
    <d v="1943-05-08T00:00:00"/>
    <x v="6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x v="6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s v="Full-Time"/>
    <s v="Voluntary"/>
    <s v="Fire necessary sing first traditional."/>
    <s v="Production       "/>
    <s v="Finance &amp; Accounting"/>
    <d v="1959-06-14T00:00:00"/>
    <x v="6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s v="Part-Time"/>
    <s v="Voluntary"/>
    <s v="Left she before though finally."/>
    <s v="Production       "/>
    <s v="Wireline Construction"/>
    <d v="1953-08-10T00:00:00"/>
    <x v="6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x v="6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s v="Full-Time"/>
    <s v="Voluntary"/>
    <s v="Market effect Mrs owner."/>
    <s v="Production       "/>
    <s v="General - Con"/>
    <d v="1941-11-10T00:00:00"/>
    <x v="6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s v="Part-Time"/>
    <s v="Voluntary"/>
    <s v="Stay word behavior financial."/>
    <s v="Production       "/>
    <s v="Engineers"/>
    <d v="1946-03-17T00:00:00"/>
    <x v="6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s v="Temporary"/>
    <s v="Involuntary"/>
    <s v="Enough note majority positive catch trip."/>
    <s v="Production       "/>
    <s v="Field Operations"/>
    <d v="1955-08-20T00:00:00"/>
    <x v="6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s v="Temporary"/>
    <s v="Resignation"/>
    <s v="Man fall nature back church."/>
    <s v="Production       "/>
    <s v="Fielders"/>
    <d v="1961-06-24T00:00:00"/>
    <x v="6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s v="Part-Time"/>
    <s v="Retirement"/>
    <s v="Structure play my piece partner them."/>
    <s v="Production       "/>
    <s v="General - Con"/>
    <d v="1966-02-27T00:00:00"/>
    <x v="6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x v="6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x v="6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s v="Temporary"/>
    <s v="Voluntary"/>
    <s v="Onto site natural situation wear."/>
    <s v="Production       "/>
    <s v="Underground"/>
    <d v="1972-02-13T00:00:00"/>
    <x v="6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s v="Full-Time"/>
    <s v="Involuntary"/>
    <s v="Than me read environment hour goal memory."/>
    <s v="Production       "/>
    <s v="General - Sga"/>
    <d v="1948-06-09T00:00:00"/>
    <x v="6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x v="6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s v="Part-Time"/>
    <s v="Retirement"/>
    <s v="Politics plant at far trade sense."/>
    <s v="Production       "/>
    <s v="Field Operations"/>
    <d v="1987-11-04T00:00:00"/>
    <x v="6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x v="6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x v="6"/>
    <s v="Coordinator"/>
    <x v="1"/>
    <n v="93290"/>
    <s v="Asian"/>
    <s v="Divorced"/>
    <s v="Fully Meets"/>
    <n v="1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s v="Full-Time"/>
    <s v="Resignation"/>
    <s v="Sister thought loss hotel eight realize."/>
    <s v="Production       "/>
    <s v="Wireline Construction"/>
    <d v="1956-09-26T00:00:00"/>
    <x v="6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s v="Part-Time"/>
    <s v="Voluntary"/>
    <s v="Much try remember natural."/>
    <s v="Production       "/>
    <s v="Field Operations"/>
    <d v="1983-10-21T00:00:00"/>
    <x v="6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s v="Temporary"/>
    <s v="Resignation"/>
    <s v="Scientist up policy save I."/>
    <s v="Production       "/>
    <s v="Field Operations"/>
    <d v="1976-10-07T00:00:00"/>
    <x v="6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s v="Full-Time"/>
    <s v="Retirement"/>
    <s v="Purpose feel summer nature small choose can."/>
    <s v="Production       "/>
    <s v="Field Operations"/>
    <d v="1967-04-12T00:00:00"/>
    <x v="6"/>
    <s v="Operator"/>
    <x v="1"/>
    <n v="2005"/>
    <s v="Hispanic"/>
    <s v="Divorced"/>
    <s v="Fully Meets"/>
    <n v="1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s v="Temporary"/>
    <s v="Resignation"/>
    <s v="Seat type month."/>
    <s v="Production       "/>
    <s v="Finance &amp; Accounting"/>
    <d v="1947-05-02T00:00:00"/>
    <x v="6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s v="Temporary"/>
    <s v="Involuntary"/>
    <s v="Determine building society soldier."/>
    <s v="Production       "/>
    <s v="General - Con"/>
    <d v="1999-02-14T00:00:00"/>
    <x v="6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s v="Temporary"/>
    <s v="Involuntary"/>
    <s v="Television new fire board need list admit."/>
    <s v="Production       "/>
    <s v="Wireline Construction"/>
    <d v="1972-05-05T00:00:00"/>
    <x v="6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s v="Part-Time"/>
    <s v="Voluntary"/>
    <s v="Former think again effort."/>
    <s v="Production       "/>
    <s v="General - Con"/>
    <d v="1956-01-26T00:00:00"/>
    <x v="6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s v="Part-Time"/>
    <s v="Involuntary"/>
    <s v="Future piece pull art."/>
    <s v="Production       "/>
    <s v="Wireless"/>
    <d v="1986-02-15T00:00:00"/>
    <x v="6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s v="Part-Time"/>
    <s v="Retirement"/>
    <s v="Guy beat specific act as ability speak."/>
    <s v="Production       "/>
    <s v="General - Con"/>
    <d v="1987-04-26T00:00:00"/>
    <x v="6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x v="6"/>
    <s v="Splicer"/>
    <x v="0"/>
    <n v="79280"/>
    <s v="Hispanic"/>
    <s v="Single"/>
    <s v="Fully Meets"/>
    <n v="1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s v="Temporary"/>
    <s v="Involuntary"/>
    <s v="Describe hospital executive top sing."/>
    <s v="Production       "/>
    <s v="General - Con"/>
    <d v="1958-08-16T00:00:00"/>
    <x v="6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x v="6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s v="Part-Time"/>
    <s v="Retirement"/>
    <s v="Nice hundred government."/>
    <s v="Production       "/>
    <s v="Aerial"/>
    <d v="1973-07-09T00:00:00"/>
    <x v="6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s v="Part-Time"/>
    <s v="Voluntary"/>
    <s v="Design laugh top music policy."/>
    <s v="Production       "/>
    <s v="General - Con"/>
    <d v="1999-06-19T00:00:00"/>
    <x v="6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x v="6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s v="Temporary"/>
    <s v="Retirement"/>
    <s v="Huge degree pull hit."/>
    <s v="Production       "/>
    <s v="Aerial"/>
    <d v="1987-03-29T00:00:00"/>
    <x v="6"/>
    <s v="Foreman"/>
    <x v="0"/>
    <n v="51176"/>
    <s v="Asian"/>
    <s v="Divorced"/>
    <s v="Fully Meets"/>
    <n v="1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s v="Temporary"/>
    <s v="Voluntary"/>
    <s v="Suffer very particular rather."/>
    <s v="Production       "/>
    <s v="Field Operations"/>
    <d v="1963-05-16T00:00:00"/>
    <x v="6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x v="6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s v="Full-Time"/>
    <s v="Voluntary"/>
    <s v="Recently agreement subject individual increase."/>
    <s v="Production       "/>
    <s v="Field Operations"/>
    <d v="1979-12-10T00:00:00"/>
    <x v="6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s v="Full-Time"/>
    <s v="Voluntary"/>
    <s v="Majority wide enjoy how."/>
    <s v="Production       "/>
    <s v="Splicing"/>
    <d v="1976-09-21T00:00:00"/>
    <x v="6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s v="Full-Time"/>
    <s v="Voluntary"/>
    <s v="Improve himself side."/>
    <s v="Production       "/>
    <s v="Engineers"/>
    <d v="1963-10-18T00:00:00"/>
    <x v="6"/>
    <s v="Engineer"/>
    <x v="0"/>
    <n v="84169"/>
    <s v="Other"/>
    <s v="Widowed"/>
    <s v="Fully Meets"/>
    <n v="1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s v="Part-Time"/>
    <s v="Involuntary"/>
    <s v="Industry notice cup early."/>
    <s v="Production       "/>
    <s v="Engineers"/>
    <d v="1974-09-07T00:00:00"/>
    <x v="6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s v="Temporary"/>
    <s v="Retirement"/>
    <s v="More best if page."/>
    <s v="Production       "/>
    <s v="Project Management - Con"/>
    <d v="1961-06-11T00:00:00"/>
    <x v="6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x v="6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s v="Part-Time"/>
    <s v="Resignation"/>
    <s v="Size shake far example."/>
    <s v="Production       "/>
    <s v="Field Operations"/>
    <d v="1992-10-10T00:00:00"/>
    <x v="6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s v="Part-Time"/>
    <s v="Involuntary"/>
    <s v="Rather make power."/>
    <s v="Production       "/>
    <s v="Field Operations"/>
    <d v="1960-01-16T00:00:00"/>
    <x v="6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s v="Temporary"/>
    <s v="Resignation"/>
    <s v="Figure kind agent send even west."/>
    <s v="Production       "/>
    <s v="Fielders"/>
    <d v="1943-05-12T00:00:00"/>
    <x v="6"/>
    <s v="Engineer"/>
    <x v="1"/>
    <n v="86764"/>
    <s v="Black"/>
    <s v="Married"/>
    <s v="Fully Meets"/>
    <n v="1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s v="Temporary"/>
    <s v="Voluntary"/>
    <s v="Figure enjoy sell work discuss former."/>
    <s v="Production       "/>
    <s v="Wireline Construction"/>
    <d v="1971-12-26T00:00:00"/>
    <x v="6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s v="Temporary"/>
    <s v="Retirement"/>
    <s v="Perform leader research again term."/>
    <s v="Production       "/>
    <s v="General - Con"/>
    <d v="1945-07-05T00:00:00"/>
    <x v="6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s v="Full-Time"/>
    <s v="Involuntary"/>
    <s v="Past agreement focus back."/>
    <s v="Production       "/>
    <s v="Shop (Fleet)"/>
    <d v="1946-11-15T00:00:00"/>
    <x v="6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s v="Full-Time"/>
    <s v="Voluntary"/>
    <s v="Stock indeed about brother campaign."/>
    <s v="Production       "/>
    <s v="Project Management - Con"/>
    <d v="1981-07-02T00:00:00"/>
    <x v="6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s v="Temporary"/>
    <s v="Voluntary"/>
    <s v="Decide statement future ball."/>
    <s v="Production       "/>
    <s v="Project Management - Con"/>
    <d v="1964-01-01T00:00:00"/>
    <x v="6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s v="Full-Time"/>
    <s v="Voluntary"/>
    <s v="Pay avoid seem unit might month run."/>
    <s v="Production       "/>
    <s v="Catv"/>
    <d v="1956-12-14T00:00:00"/>
    <x v="6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s v="Full-Time"/>
    <s v="Resignation"/>
    <s v="Event TV few much continue success."/>
    <s v="Production       "/>
    <s v="Aerial"/>
    <d v="1946-02-03T00:00:00"/>
    <x v="6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s v="Full-Time"/>
    <s v="Retirement"/>
    <s v="Resource collection house seek sound wind."/>
    <s v="Production       "/>
    <s v="Project Management - Con"/>
    <d v="1949-10-17T00:00:00"/>
    <x v="6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x v="6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s v="Part-Time"/>
    <s v="Resignation"/>
    <s v="Star idea alone."/>
    <s v="Production       "/>
    <s v="Engineers"/>
    <d v="1991-08-28T00:00:00"/>
    <x v="6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s v="Part-Time"/>
    <s v="Resignation"/>
    <s v="Magazine matter a teach."/>
    <s v="Production       "/>
    <s v="Aerial"/>
    <d v="1992-09-08T00:00:00"/>
    <x v="6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x v="6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s v="Temporary"/>
    <s v="Voluntary"/>
    <s v="Read nice continue itself attack happen."/>
    <s v="Production       "/>
    <s v="Wireline Construction"/>
    <d v="1981-05-09T00:00:00"/>
    <x v="6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x v="6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s v="Full-Time"/>
    <s v="Involuntary"/>
    <s v="Program personal mean life source reach."/>
    <s v="Production       "/>
    <s v="Field Operations"/>
    <d v="1979-09-20T00:00:00"/>
    <x v="6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x v="6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s v="Full-Time"/>
    <s v="Voluntary"/>
    <s v="Avoid that school central member."/>
    <s v="Production       "/>
    <s v="Fielders"/>
    <d v="1947-04-15T00:00:00"/>
    <x v="6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s v="Temporary"/>
    <s v="Involuntary"/>
    <s v="Food information day art PM leader."/>
    <s v="Production       "/>
    <s v="Project Management - Con"/>
    <d v="1993-04-25T00:00:00"/>
    <x v="6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x v="6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s v="Full-Time"/>
    <s v="Voluntary"/>
    <s v="Week campaign later realize magazine."/>
    <s v="Production       "/>
    <s v="Field Operations"/>
    <d v="1987-04-07T00:00:00"/>
    <x v="6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x v="6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s v="Temporary"/>
    <s v="Involuntary"/>
    <s v="Member cost town create against decision."/>
    <s v="Production       "/>
    <s v="General - Sga"/>
    <d v="1999-04-23T00:00:00"/>
    <x v="6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s v="Temporary"/>
    <s v="Voluntary"/>
    <s v="Draw health deal."/>
    <s v="Production       "/>
    <s v="Aerial"/>
    <d v="1950-03-01T00:00:00"/>
    <x v="6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x v="6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s v="Temporary"/>
    <s v="Voluntary"/>
    <s v="Through would building generation pay investment."/>
    <s v="Production       "/>
    <s v="Field Operations"/>
    <d v="1953-12-29T00:00:00"/>
    <x v="6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x v="6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s v="Temporary"/>
    <s v="Voluntary"/>
    <s v="Interest sit production sit director think."/>
    <s v="Production       "/>
    <s v="General - Con"/>
    <d v="1951-03-14T00:00:00"/>
    <x v="6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s v="Part-Time"/>
    <s v="Voluntary"/>
    <s v="Else feel no individual."/>
    <s v="Production       "/>
    <s v="General - Con"/>
    <d v="1962-07-16T00:00:00"/>
    <x v="6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s v="Full-Time"/>
    <s v="Voluntary"/>
    <s v="Capital series something again ever."/>
    <s v="Production       "/>
    <s v="Billable Consultants"/>
    <d v="1984-03-16T00:00:00"/>
    <x v="6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s v="Full-Time"/>
    <s v="Retirement"/>
    <s v="More next spring around television million media."/>
    <s v="Production       "/>
    <s v="General - Sga"/>
    <d v="1976-01-21T00:00:00"/>
    <x v="6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s v="Part-Time"/>
    <s v="Voluntary"/>
    <s v="Allow decide education consider early such."/>
    <s v="Production       "/>
    <s v="Field Operations"/>
    <d v="1978-05-29T00:00:00"/>
    <x v="6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s v="Full-Time"/>
    <s v="Involuntary"/>
    <s v="Material thousand usually."/>
    <s v="Production       "/>
    <s v="General - Con"/>
    <d v="1983-04-17T00:00:00"/>
    <x v="6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s v="Temporary"/>
    <s v="Resignation"/>
    <s v="Not later mission use industry family at."/>
    <s v="Production       "/>
    <s v="Isp"/>
    <d v="1997-08-27T00:00:00"/>
    <x v="6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x v="6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s v="Full-Time"/>
    <s v="Retirement"/>
    <s v="Truth hope she after."/>
    <s v="Production       "/>
    <s v="Field Operations"/>
    <d v="1994-12-24T00:00:00"/>
    <x v="6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x v="6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s v="Full-Time"/>
    <s v="Voluntary"/>
    <s v="Hot stage record listen cost against."/>
    <s v="Production       "/>
    <s v="Sales &amp; Marketing"/>
    <d v="1990-05-24T00:00:00"/>
    <x v="6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s v="Part-Time"/>
    <s v="Resignation"/>
    <s v="Find by campaign. Bit oil show cultural up smile."/>
    <s v="Production       "/>
    <s v="Aerial"/>
    <d v="1951-04-03T00:00:00"/>
    <x v="6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s v="Full-Time"/>
    <s v="Retirement"/>
    <s v="Good talk past."/>
    <s v="Production       "/>
    <s v="Field Operations"/>
    <d v="1992-01-23T00:00:00"/>
    <x v="6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s v="Part-Time"/>
    <s v="Involuntary"/>
    <s v="Suddenly myself debate official training three."/>
    <s v="Production       "/>
    <s v="Engineers"/>
    <d v="1995-02-25T00:00:00"/>
    <x v="6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s v="Part-Time"/>
    <s v="Resignation"/>
    <s v="Place hear beat."/>
    <s v="Production       "/>
    <s v="Billable Consultants"/>
    <d v="1957-03-14T00:00:00"/>
    <x v="6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s v="Part-Time"/>
    <s v="Involuntary"/>
    <s v="Only something seven relate leg however."/>
    <s v="Production       "/>
    <s v="Catv"/>
    <d v="1961-06-13T00:00:00"/>
    <x v="6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s v="Full-Time"/>
    <s v="Voluntary"/>
    <s v="Foreign friend policy green."/>
    <s v="Production       "/>
    <s v="Fielders"/>
    <d v="1947-07-11T00:00:00"/>
    <x v="6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x v="6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x v="6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s v="Part-Time"/>
    <s v="Involuntary"/>
    <s v="Follow arrive inside source."/>
    <s v="Production       "/>
    <s v="Field Operations"/>
    <d v="1990-04-30T00:00:00"/>
    <x v="6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s v="Full-Time"/>
    <s v="Voluntary"/>
    <s v="Assume none mother note poor indeed."/>
    <s v="Production       "/>
    <s v="Field Operations"/>
    <d v="1941-12-22T00:00:00"/>
    <x v="6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x v="6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s v="Temporary"/>
    <s v="Voluntary"/>
    <s v="Safe cost bar use per both tend."/>
    <s v="Production       "/>
    <s v="General - Con"/>
    <d v="1959-07-17T00:00:00"/>
    <x v="6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s v="Temporary"/>
    <s v="Resignation"/>
    <s v="Then foot not."/>
    <s v="Production       "/>
    <s v="Engineers"/>
    <d v="1953-02-15T00:00:00"/>
    <x v="6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x v="6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s v="Full-Time"/>
    <s v="Voluntary"/>
    <s v="Believe kitchen whose true."/>
    <s v="Production       "/>
    <s v="Aerial"/>
    <d v="1967-05-03T00:00:00"/>
    <x v="6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s v="Full-Time"/>
    <s v="Resignation"/>
    <s v="Wide smile scene such society contain."/>
    <s v="Production       "/>
    <s v="Wireline Construction"/>
    <d v="1962-04-08T00:00:00"/>
    <x v="6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s v="Part-Time"/>
    <s v="Retirement"/>
    <s v="Read PM learn third clearly film news."/>
    <s v="Production       "/>
    <s v="Technology / It"/>
    <d v="1945-01-28T00:00:00"/>
    <x v="6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s v="Part-Time"/>
    <s v="Resignation"/>
    <s v="Ball they group who."/>
    <s v="Production       "/>
    <s v="Aerial"/>
    <d v="1997-01-12T00:00:00"/>
    <x v="6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x v="6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s v="Temporary"/>
    <s v="Involuntary"/>
    <s v="Summer might develop TV magazine down."/>
    <s v="Production       "/>
    <s v="Engineers"/>
    <d v="1974-11-12T00:00:00"/>
    <x v="6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s v="Full-Time"/>
    <s v="Involuntary"/>
    <s v="Oil prepare serious affect."/>
    <s v="Production       "/>
    <s v="Engineers"/>
    <d v="1999-03-28T00:00:00"/>
    <x v="6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s v="Part-Time"/>
    <s v="Voluntary"/>
    <s v="Subject network inside."/>
    <s v="Production       "/>
    <s v="General - Sga"/>
    <d v="1961-09-10T00:00:00"/>
    <x v="6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s v="Part-Time"/>
    <s v="Voluntary"/>
    <s v="Notice strong involve music fact door move."/>
    <s v="Production       "/>
    <s v="Aerial"/>
    <d v="1988-02-02T00:00:00"/>
    <x v="6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s v="Temporary"/>
    <s v="Resignation"/>
    <s v="Own road black catch help agreement."/>
    <s v="Production       "/>
    <s v="Field Operations"/>
    <d v="1973-09-04T00:00:00"/>
    <x v="6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s v="Part-Time"/>
    <s v="Resignation"/>
    <s v="Style now then seven."/>
    <s v="Production       "/>
    <s v="Field Operations"/>
    <d v="1972-06-30T00:00:00"/>
    <x v="6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s v="Part-Time"/>
    <s v="Involuntary"/>
    <s v="Mr everyone identify how pressure way."/>
    <s v="Production       "/>
    <s v="Field Operations"/>
    <d v="1952-06-28T00:00:00"/>
    <x v="6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s v="Full-Time"/>
    <s v="Resignation"/>
    <s v="Summer begin quickly."/>
    <s v="Production       "/>
    <s v="General - Con"/>
    <d v="1968-09-28T00:00:00"/>
    <x v="6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s v="Part-Time"/>
    <s v="Retirement"/>
    <s v="Environmental region affect have it."/>
    <s v="Production       "/>
    <s v="General - Con"/>
    <d v="1977-07-29T00:00:00"/>
    <x v="6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s v="Temporary"/>
    <s v="Involuntary"/>
    <s v="Hope any environment reflect realize."/>
    <s v="Production       "/>
    <s v="Aerial"/>
    <d v="1969-07-08T00:00:00"/>
    <x v="6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x v="6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x v="6"/>
    <s v="Laborer"/>
    <x v="0"/>
    <n v="55412"/>
    <s v="White"/>
    <s v="Single"/>
    <s v="Fully Meets"/>
    <n v="1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s v="Temporary"/>
    <s v="Resignation"/>
    <s v="Write arrive produce since."/>
    <s v="Production       "/>
    <s v="General - Con"/>
    <d v="1974-11-18T00:00:00"/>
    <x v="6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s v="Part-Time"/>
    <s v="Voluntary"/>
    <s v="Fact order police ability another pretty add."/>
    <s v="Production       "/>
    <s v="Engineers"/>
    <d v="1969-02-08T00:00:00"/>
    <x v="6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s v="Temporary"/>
    <s v="Resignation"/>
    <s v="Without option agent show term."/>
    <s v="Production       "/>
    <s v="Engineers"/>
    <d v="1963-08-01T00:00:00"/>
    <x v="6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x v="6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x v="6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s v="Temporary"/>
    <s v="Voluntary"/>
    <s v="Kid decision small fire year eat."/>
    <s v="Production       "/>
    <s v="Shop (Fleet)"/>
    <d v="1980-03-05T00:00:00"/>
    <x v="6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x v="6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s v="Full-Time"/>
    <s v="Voluntary"/>
    <s v="Fly draw gun true deal sure."/>
    <s v="Production       "/>
    <s v="Field Operations"/>
    <d v="1948-04-10T00:00:00"/>
    <x v="6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x v="6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s v="Part-Time"/>
    <s v="Resignation"/>
    <s v="Much already above care than."/>
    <s v="Production       "/>
    <s v="General - Con"/>
    <d v="1943-07-18T00:00:00"/>
    <x v="6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s v="Part-Time"/>
    <s v="Resignation"/>
    <s v="Approach together husband better."/>
    <s v="Production       "/>
    <s v="General - Con"/>
    <d v="1967-03-18T00:00:00"/>
    <x v="6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s v="Part-Time"/>
    <s v="Resignation"/>
    <s v="Any record environment."/>
    <s v="Production       "/>
    <s v="Field Operations"/>
    <d v="1956-04-12T00:00:00"/>
    <x v="6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x v="6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s v="Temporary"/>
    <s v="Voluntary"/>
    <s v="Save interest factor training."/>
    <s v="Production       "/>
    <s v="General - Sga"/>
    <d v="1989-08-20T00:00:00"/>
    <x v="6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x v="6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s v="Temporary"/>
    <s v="Involuntary"/>
    <s v="Cause data speech tough garden body good."/>
    <s v="Production       "/>
    <s v="Field Operations"/>
    <d v="1948-03-01T00:00:00"/>
    <x v="6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x v="6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s v="Part-Time"/>
    <s v="Involuntary"/>
    <s v="Attorney control write American."/>
    <s v="Production       "/>
    <s v="General - Eng"/>
    <d v="1950-06-09T00:00:00"/>
    <x v="6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x v="6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s v="Part-Time"/>
    <s v="Involuntary"/>
    <s v="Talk it thousand score least try sound."/>
    <s v="Production       "/>
    <s v="Engineers"/>
    <d v="1970-04-29T00:00:00"/>
    <x v="6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s v="Full-Time"/>
    <s v="Retirement"/>
    <s v="History force myself."/>
    <s v="Production       "/>
    <s v="Aerial"/>
    <d v="1965-06-28T00:00:00"/>
    <x v="6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x v="6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s v="Part-Time"/>
    <s v="Retirement"/>
    <s v="Take nice into true side job."/>
    <s v="Production       "/>
    <s v="Field Operations"/>
    <d v="1944-11-15T00:00:00"/>
    <x v="6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s v="Full-Time"/>
    <s v="Involuntary"/>
    <s v="Market public task none past spend."/>
    <s v="Production       "/>
    <s v="Engineers"/>
    <d v="1994-01-31T00:00:00"/>
    <x v="6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x v="6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x v="6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x v="6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x v="6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x v="6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x v="6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s v="Full-Time"/>
    <s v="Voluntary"/>
    <s v="Maybe despite performance rather evidence."/>
    <s v="Production       "/>
    <s v="Field Operations"/>
    <d v="1947-10-07T00:00:00"/>
    <x v="6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s v="Temporary"/>
    <s v="Retirement"/>
    <s v="Stock true summer together social."/>
    <s v="Production       "/>
    <s v="Field Operations"/>
    <d v="1955-10-12T00:00:00"/>
    <x v="6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s v="Full-Time"/>
    <s v="Involuntary"/>
    <s v="Great unit evidence run."/>
    <s v="Production       "/>
    <s v="Field Operations"/>
    <d v="1996-03-10T00:00:00"/>
    <x v="6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x v="6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s v="Full-Time"/>
    <s v="Retirement"/>
    <s v="On crime student tough note."/>
    <s v="Production       "/>
    <s v="Field Operations"/>
    <d v="1997-08-27T00:00:00"/>
    <x v="6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s v="Part-Time"/>
    <s v="Retirement"/>
    <s v="Year ever end drive."/>
    <s v="Production       "/>
    <s v="General - Con"/>
    <d v="1943-07-25T00:00:00"/>
    <x v="6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x v="6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x v="6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x v="6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s v="Temporary"/>
    <s v="Retirement"/>
    <s v="Ready image offer. According and reveal land."/>
    <s v="Production       "/>
    <s v="Field Operations"/>
    <d v="1974-03-12T00:00:00"/>
    <x v="6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s v="Temporary"/>
    <s v="Involuntary"/>
    <s v="Director include student."/>
    <s v="Production       "/>
    <s v="Field Operations"/>
    <d v="1957-04-15T00:00:00"/>
    <x v="6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x v="6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x v="6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s v="Full-Time"/>
    <s v="Voluntary"/>
    <s v="Different down happen near impact."/>
    <s v="Production       "/>
    <s v="Aerial"/>
    <d v="1943-10-09T00:00:00"/>
    <x v="6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x v="6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s v="Part-Time"/>
    <s v="Involuntary"/>
    <s v="Teach human market real upon."/>
    <s v="Production       "/>
    <s v="Splicing"/>
    <d v="1952-11-04T00:00:00"/>
    <x v="6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s v="Part-Time"/>
    <s v="Involuntary"/>
    <s v="Few space energy down natural."/>
    <s v="Production       "/>
    <s v="Field Operations"/>
    <d v="1993-10-14T00:00:00"/>
    <x v="6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x v="6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s v="Part-Time"/>
    <s v="Voluntary"/>
    <s v="Hair language song. Account father send talk."/>
    <s v="Production       "/>
    <s v="Field Operations"/>
    <d v="1963-11-06T00:00:00"/>
    <x v="6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s v="Temporary"/>
    <s v="Resignation"/>
    <s v="Certainly those above eye ball."/>
    <s v="Production       "/>
    <s v="Field Operations"/>
    <d v="1992-04-07T00:00:00"/>
    <x v="6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s v="Part-Time"/>
    <s v="Retirement"/>
    <s v="Take most future."/>
    <s v="Production       "/>
    <s v="General - Con"/>
    <d v="1979-06-21T00:00:00"/>
    <x v="6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s v="Temporary"/>
    <s v="Involuntary"/>
    <s v="A parent bit rich. Reflect north sometimes card."/>
    <s v="Production       "/>
    <s v="General - Con"/>
    <d v="1955-01-28T00:00:00"/>
    <x v="6"/>
    <s v="Splicer"/>
    <x v="0"/>
    <n v="78768"/>
    <s v="White"/>
    <s v="Single"/>
    <s v="Fully Meets"/>
    <n v="1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s v="Full-Time"/>
    <s v="Retirement"/>
    <s v="Do onto consumer sign. War instead effect role."/>
    <s v="Production       "/>
    <s v="Field Operations"/>
    <d v="1965-11-25T00:00:00"/>
    <x v="6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x v="6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x v="6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s v="Temporary"/>
    <s v="Resignation"/>
    <s v="Family defense six believe drug action although."/>
    <s v="Production       "/>
    <s v="Catv"/>
    <d v="1962-08-22T00:00:00"/>
    <x v="6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x v="6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x v="6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s v="Part-Time"/>
    <s v="Resignation"/>
    <s v="Near fine four help likely. Because wrong nor."/>
    <s v="Production       "/>
    <s v="Aerial"/>
    <d v="1991-02-23T00:00:00"/>
    <x v="6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s v="Part-Time"/>
    <s v="Voluntary"/>
    <s v="Style up reality per."/>
    <s v="Production       "/>
    <s v="Field Operations"/>
    <d v="2000-01-24T00:00:00"/>
    <x v="6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s v="Temporary"/>
    <s v="Voluntary"/>
    <s v="Situation election visit author five."/>
    <s v="Production       "/>
    <s v="General - Con"/>
    <d v="1943-10-04T00:00:00"/>
    <x v="6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s v="Temporary"/>
    <s v="Retirement"/>
    <s v="Court catch management cold total among."/>
    <s v="Production       "/>
    <s v="Engineers"/>
    <d v="1960-06-05T00:00:00"/>
    <x v="6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x v="6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s v="Full-Time"/>
    <s v="Retirement"/>
    <s v="Tell heavy degree no early."/>
    <s v="Production       "/>
    <s v="Field Operations"/>
    <d v="1962-10-16T00:00:00"/>
    <x v="6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s v="Part-Time"/>
    <s v="Retirement"/>
    <s v="These these by when here attorney special."/>
    <s v="Production       "/>
    <s v="Field Operations"/>
    <d v="1990-02-07T00:00:00"/>
    <x v="6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x v="6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s v="Full-Time"/>
    <s v="Resignation"/>
    <s v="Feel pattern require stand."/>
    <s v="Production       "/>
    <s v="Wireless"/>
    <d v="1970-11-22T00:00:00"/>
    <x v="6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x v="6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s v="Temporary"/>
    <s v="Involuntary"/>
    <s v="Data imagine bill possible want."/>
    <s v="Production       "/>
    <s v="Field Operations"/>
    <d v="1999-12-04T00:00:00"/>
    <x v="6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x v="6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s v="Temporary"/>
    <s v="Resignation"/>
    <s v="Tough very bad spend feeling college require."/>
    <s v="Production       "/>
    <s v="Splicing"/>
    <d v="1989-09-06T00:00:00"/>
    <x v="6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x v="6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x v="6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s v="Temporary"/>
    <s v="Voluntary"/>
    <s v="He four soldier employee central term."/>
    <s v="Production       "/>
    <s v="General - Con"/>
    <d v="1995-02-18T00:00:00"/>
    <x v="6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s v="Temporary"/>
    <s v="Voluntary"/>
    <s v="North next animal laugh threat no."/>
    <s v="Production       "/>
    <s v="Billable Consultants"/>
    <d v="1969-01-10T00:00:00"/>
    <x v="6"/>
    <s v="Engineer"/>
    <x v="0"/>
    <n v="90024"/>
    <s v="Hispanic"/>
    <s v="Married"/>
    <s v="Fully Meets"/>
    <n v="1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s v="Full-Time"/>
    <s v="Voluntary"/>
    <s v="Keep particular pass understand set."/>
    <s v="Production       "/>
    <s v="General - Con"/>
    <d v="1988-02-29T00:00:00"/>
    <x v="6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s v="Part-Time"/>
    <s v="Resignation"/>
    <s v="Without production religious."/>
    <s v="Production       "/>
    <s v="Field Operations"/>
    <d v="1975-02-09T00:00:00"/>
    <x v="6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x v="6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s v="Full-Time"/>
    <s v="Retirement"/>
    <s v="Foot station left people foot."/>
    <s v="Production       "/>
    <s v="General - Con"/>
    <d v="1956-12-11T00:00:00"/>
    <x v="6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x v="6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s v="Full-Time"/>
    <s v="Involuntary"/>
    <s v="Think large why many."/>
    <s v="Production       "/>
    <s v="Field Operations"/>
    <d v="1973-04-11T00:00:00"/>
    <x v="6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s v="Full-Time"/>
    <s v="Voluntary"/>
    <s v="Impact voice participant school baby."/>
    <s v="Production       "/>
    <s v="Field Operations"/>
    <d v="1971-11-30T00:00:00"/>
    <x v="6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s v="Full-Time"/>
    <s v="Retirement"/>
    <s v="According crime none method effort."/>
    <s v="Production       "/>
    <s v="Field Operations"/>
    <d v="1975-09-03T00:00:00"/>
    <x v="6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s v="Full-Time"/>
    <s v="Involuntary"/>
    <s v="Few success street."/>
    <s v="Production       "/>
    <s v="Field Operations"/>
    <d v="1985-01-20T00:00:00"/>
    <x v="6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s v="Full-Time"/>
    <s v="Voluntary"/>
    <s v="Often about size today."/>
    <s v="Production       "/>
    <s v="Field Operations"/>
    <d v="1979-03-02T00:00:00"/>
    <x v="6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x v="6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s v="Temporary"/>
    <s v="Voluntary"/>
    <s v="Maintain behavior project parent particular game."/>
    <s v="Production       "/>
    <s v="Field Operations"/>
    <d v="1953-02-26T00:00:00"/>
    <x v="6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x v="6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s v="Full-Time"/>
    <s v="Resignation"/>
    <s v="Century risk machine pay car region."/>
    <s v="Production       "/>
    <s v="Yard (Material Handling)"/>
    <d v="1943-03-15T00:00:00"/>
    <x v="6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s v="Part-Time"/>
    <s v="Retirement"/>
    <s v="Lay focus soldier federal short."/>
    <s v="Production       "/>
    <s v="Splicing"/>
    <d v="1974-10-14T00:00:00"/>
    <x v="6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x v="6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s v="Part-Time"/>
    <s v="Retirement"/>
    <s v="Man the newspaper performance."/>
    <s v="Production       "/>
    <s v="Wireless"/>
    <d v="1959-06-11T00:00:00"/>
    <x v="6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s v="Part-Time"/>
    <s v="Retirement"/>
    <s v="In forget fast."/>
    <s v="Production       "/>
    <s v="Engineers"/>
    <d v="1998-06-23T00:00:00"/>
    <x v="6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x v="6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s v="Full-Time"/>
    <s v="Resignation"/>
    <s v="Fine expect election either turn."/>
    <s v="Production       "/>
    <s v="Aerial"/>
    <d v="1954-05-28T00:00:00"/>
    <x v="6"/>
    <s v="Foreman"/>
    <x v="0"/>
    <n v="3807"/>
    <s v="Hispanic"/>
    <s v="Divorced"/>
    <s v="Fully Meets"/>
    <n v="2"/>
    <x v="1"/>
  </r>
  <r>
    <m/>
    <m/>
    <m/>
    <m/>
    <m/>
    <m/>
    <m/>
    <m/>
    <x v="10"/>
    <m/>
    <m/>
    <m/>
    <m/>
    <m/>
    <m/>
    <m/>
    <m/>
    <m/>
    <x v="24"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3F9AA-0E80-4211-AE77-3AA2C18AE62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4"/>
        <item x="3"/>
        <item x="6"/>
        <item x="9"/>
        <item x="5"/>
        <item x="7"/>
        <item x="8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6">
        <item x="20"/>
        <item x="18"/>
        <item x="0"/>
        <item x="4"/>
        <item x="9"/>
        <item x="3"/>
        <item x="14"/>
        <item x="7"/>
        <item x="5"/>
        <item x="6"/>
        <item x="23"/>
        <item x="15"/>
        <item x="22"/>
        <item x="8"/>
        <item x="17"/>
        <item x="21"/>
        <item x="1"/>
        <item x="10"/>
        <item x="11"/>
        <item x="19"/>
        <item x="2"/>
        <item x="13"/>
        <item x="12"/>
        <item x="16"/>
        <item x="24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2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mailto:jakobe.erickson@bilearner.com" TargetMode="External"/><Relationship Id="rId21" Type="http://schemas.openxmlformats.org/officeDocument/2006/relationships/hyperlink" Target="mailto:james.duke@bilearner.com" TargetMode="External"/><Relationship Id="rId170" Type="http://schemas.openxmlformats.org/officeDocument/2006/relationships/hyperlink" Target="mailto:giancarlo.cross@bilearner.com" TargetMode="External"/><Relationship Id="rId268" Type="http://schemas.openxmlformats.org/officeDocument/2006/relationships/hyperlink" Target="mailto:jeramiah.foster@bilearner.com" TargetMode="External"/><Relationship Id="rId475" Type="http://schemas.openxmlformats.org/officeDocument/2006/relationships/hyperlink" Target="mailto:dante.strong@bilearner.com" TargetMode="External"/><Relationship Id="rId682" Type="http://schemas.openxmlformats.org/officeDocument/2006/relationships/hyperlink" Target="mailto:samson.ellis@bilearner.com" TargetMode="External"/><Relationship Id="rId128" Type="http://schemas.openxmlformats.org/officeDocument/2006/relationships/hyperlink" Target="mailto:carly.figueroa@bilearner.com" TargetMode="External"/><Relationship Id="rId335" Type="http://schemas.openxmlformats.org/officeDocument/2006/relationships/hyperlink" Target="mailto:wyatt.donovan@bilearner.com" TargetMode="External"/><Relationship Id="rId542" Type="http://schemas.openxmlformats.org/officeDocument/2006/relationships/hyperlink" Target="mailto:hayden.richmond@bilearner.com" TargetMode="External"/><Relationship Id="rId987" Type="http://schemas.openxmlformats.org/officeDocument/2006/relationships/hyperlink" Target="mailto:maximilian.moyer@bilearner.com" TargetMode="External"/><Relationship Id="rId1172" Type="http://schemas.openxmlformats.org/officeDocument/2006/relationships/hyperlink" Target="mailto:uriah.briggs@bilearner.com" TargetMode="External"/><Relationship Id="rId402" Type="http://schemas.openxmlformats.org/officeDocument/2006/relationships/hyperlink" Target="mailto:caylee.nunez@bilearner.com" TargetMode="External"/><Relationship Id="rId847" Type="http://schemas.openxmlformats.org/officeDocument/2006/relationships/hyperlink" Target="mailto:lyric.solomon@bilearner.com" TargetMode="External"/><Relationship Id="rId1032" Type="http://schemas.openxmlformats.org/officeDocument/2006/relationships/hyperlink" Target="mailto:alison.evans@bilearner.com" TargetMode="External"/><Relationship Id="rId1477" Type="http://schemas.openxmlformats.org/officeDocument/2006/relationships/hyperlink" Target="mailto:braylen.cruz@bilearner.com" TargetMode="External"/><Relationship Id="rId707" Type="http://schemas.openxmlformats.org/officeDocument/2006/relationships/hyperlink" Target="mailto:rayan.stephenson@bilearner.com" TargetMode="External"/><Relationship Id="rId914" Type="http://schemas.openxmlformats.org/officeDocument/2006/relationships/hyperlink" Target="mailto:kayley.romero@bilearner.com" TargetMode="External"/><Relationship Id="rId1337" Type="http://schemas.openxmlformats.org/officeDocument/2006/relationships/hyperlink" Target="mailto:vicente.davis@bilearner.com" TargetMode="External"/><Relationship Id="rId43" Type="http://schemas.openxmlformats.org/officeDocument/2006/relationships/hyperlink" Target="mailto:kinsley.flowers@bilearner.com" TargetMode="External"/><Relationship Id="rId1404" Type="http://schemas.openxmlformats.org/officeDocument/2006/relationships/hyperlink" Target="mailto:raphael.whitney@bilearner.com" TargetMode="External"/><Relationship Id="rId192" Type="http://schemas.openxmlformats.org/officeDocument/2006/relationships/hyperlink" Target="mailto:kai.holt@bilearner.com" TargetMode="External"/><Relationship Id="rId497" Type="http://schemas.openxmlformats.org/officeDocument/2006/relationships/hyperlink" Target="mailto:yen.johnston@bilearner.com" TargetMode="External"/><Relationship Id="rId357" Type="http://schemas.openxmlformats.org/officeDocument/2006/relationships/hyperlink" Target="mailto:shakira.perry@bilearner.com" TargetMode="External"/><Relationship Id="rId1194" Type="http://schemas.openxmlformats.org/officeDocument/2006/relationships/hyperlink" Target="mailto:lilly.huynh@bilearner.com" TargetMode="External"/><Relationship Id="rId217" Type="http://schemas.openxmlformats.org/officeDocument/2006/relationships/hyperlink" Target="mailto:eugene.potts@bilearner.com" TargetMode="External"/><Relationship Id="rId564" Type="http://schemas.openxmlformats.org/officeDocument/2006/relationships/hyperlink" Target="mailto:zackery.sutton@bilearner.com" TargetMode="External"/><Relationship Id="rId771" Type="http://schemas.openxmlformats.org/officeDocument/2006/relationships/hyperlink" Target="mailto:jett.kent@bilearner.com" TargetMode="External"/><Relationship Id="rId869" Type="http://schemas.openxmlformats.org/officeDocument/2006/relationships/hyperlink" Target="mailto:frankie.franklin@bilearner.com" TargetMode="External"/><Relationship Id="rId1499" Type="http://schemas.openxmlformats.org/officeDocument/2006/relationships/hyperlink" Target="mailto:sharon.beltran@bilearner.com" TargetMode="External"/><Relationship Id="rId424" Type="http://schemas.openxmlformats.org/officeDocument/2006/relationships/hyperlink" Target="mailto:kyle.sanders@bilearner.com" TargetMode="External"/><Relationship Id="rId631" Type="http://schemas.openxmlformats.org/officeDocument/2006/relationships/hyperlink" Target="mailto:fatima.pennington@bilearner.com" TargetMode="External"/><Relationship Id="rId729" Type="http://schemas.openxmlformats.org/officeDocument/2006/relationships/hyperlink" Target="mailto:leslie.potts@bilearner.com" TargetMode="External"/><Relationship Id="rId1054" Type="http://schemas.openxmlformats.org/officeDocument/2006/relationships/hyperlink" Target="mailto:braedon.welch@bilearner.com" TargetMode="External"/><Relationship Id="rId1261" Type="http://schemas.openxmlformats.org/officeDocument/2006/relationships/hyperlink" Target="mailto:miles.roberts@bilearner.com" TargetMode="External"/><Relationship Id="rId1359" Type="http://schemas.openxmlformats.org/officeDocument/2006/relationships/hyperlink" Target="mailto:eden.robles@bilearner.com" TargetMode="External"/><Relationship Id="rId936" Type="http://schemas.openxmlformats.org/officeDocument/2006/relationships/hyperlink" Target="mailto:darryl.richmond@bilearner.com" TargetMode="External"/><Relationship Id="rId1121" Type="http://schemas.openxmlformats.org/officeDocument/2006/relationships/hyperlink" Target="mailto:carlo.giles@bilearner.com" TargetMode="External"/><Relationship Id="rId1219" Type="http://schemas.openxmlformats.org/officeDocument/2006/relationships/hyperlink" Target="mailto:gloria.marks@bilearner.com" TargetMode="External"/><Relationship Id="rId65" Type="http://schemas.openxmlformats.org/officeDocument/2006/relationships/hyperlink" Target="mailto:matilda.randall@bilearner.com" TargetMode="External"/><Relationship Id="rId1426" Type="http://schemas.openxmlformats.org/officeDocument/2006/relationships/hyperlink" Target="mailto:saniya.bradley@bilearner.com" TargetMode="External"/><Relationship Id="rId281" Type="http://schemas.openxmlformats.org/officeDocument/2006/relationships/hyperlink" Target="mailto:anastasia.gillespie@bilearner.com" TargetMode="External"/><Relationship Id="rId141" Type="http://schemas.openxmlformats.org/officeDocument/2006/relationships/hyperlink" Target="mailto:jacey.reyes@bilearner.com" TargetMode="External"/><Relationship Id="rId379" Type="http://schemas.openxmlformats.org/officeDocument/2006/relationships/hyperlink" Target="mailto:chaya.boyd@bilearner.com" TargetMode="External"/><Relationship Id="rId586" Type="http://schemas.openxmlformats.org/officeDocument/2006/relationships/hyperlink" Target="mailto:charlee.wiggins@bilearner.com" TargetMode="External"/><Relationship Id="rId793" Type="http://schemas.openxmlformats.org/officeDocument/2006/relationships/hyperlink" Target="mailto:ricardo.bruce@bilearner.com" TargetMode="External"/><Relationship Id="rId7" Type="http://schemas.openxmlformats.org/officeDocument/2006/relationships/hyperlink" Target="mailto:kaylah.moon@bilearner.com" TargetMode="External"/><Relationship Id="rId239" Type="http://schemas.openxmlformats.org/officeDocument/2006/relationships/hyperlink" Target="mailto:liam.hanna@bilearner.com" TargetMode="External"/><Relationship Id="rId446" Type="http://schemas.openxmlformats.org/officeDocument/2006/relationships/hyperlink" Target="mailto:atticus.frost@bilearner.com" TargetMode="External"/><Relationship Id="rId653" Type="http://schemas.openxmlformats.org/officeDocument/2006/relationships/hyperlink" Target="mailto:lailah.hughes@bilearner.com" TargetMode="External"/><Relationship Id="rId1076" Type="http://schemas.openxmlformats.org/officeDocument/2006/relationships/hyperlink" Target="mailto:iyana.benjamin@bilearner.com" TargetMode="External"/><Relationship Id="rId1283" Type="http://schemas.openxmlformats.org/officeDocument/2006/relationships/hyperlink" Target="mailto:marquis.cardenas@bilearner.com" TargetMode="External"/><Relationship Id="rId1490" Type="http://schemas.openxmlformats.org/officeDocument/2006/relationships/hyperlink" Target="mailto:lilianna.conway@bilearner.com" TargetMode="External"/><Relationship Id="rId306" Type="http://schemas.openxmlformats.org/officeDocument/2006/relationships/hyperlink" Target="mailto:skyler.blackwell@bilearner.com" TargetMode="External"/><Relationship Id="rId860" Type="http://schemas.openxmlformats.org/officeDocument/2006/relationships/hyperlink" Target="mailto:kaiya.marsh@bilearner.com" TargetMode="External"/><Relationship Id="rId958" Type="http://schemas.openxmlformats.org/officeDocument/2006/relationships/hyperlink" Target="mailto:hadassah.gallegos@bilearner.com" TargetMode="External"/><Relationship Id="rId1143" Type="http://schemas.openxmlformats.org/officeDocument/2006/relationships/hyperlink" Target="mailto:trace.brandt@bilearner.com" TargetMode="External"/><Relationship Id="rId87" Type="http://schemas.openxmlformats.org/officeDocument/2006/relationships/hyperlink" Target="mailto:derick.rocha@bilearner.com" TargetMode="External"/><Relationship Id="rId513" Type="http://schemas.openxmlformats.org/officeDocument/2006/relationships/hyperlink" Target="mailto:dangelo.gould@bilearner.com" TargetMode="External"/><Relationship Id="rId720" Type="http://schemas.openxmlformats.org/officeDocument/2006/relationships/hyperlink" Target="mailto:emerson.gallagher@bilearner.com" TargetMode="External"/><Relationship Id="rId818" Type="http://schemas.openxmlformats.org/officeDocument/2006/relationships/hyperlink" Target="mailto:shamar.herman@bilearner.com" TargetMode="External"/><Relationship Id="rId1350" Type="http://schemas.openxmlformats.org/officeDocument/2006/relationships/hyperlink" Target="mailto:alani.cooley@bilearner.com" TargetMode="External"/><Relationship Id="rId1448" Type="http://schemas.openxmlformats.org/officeDocument/2006/relationships/hyperlink" Target="mailto:perla.terry@bilearner.com" TargetMode="External"/><Relationship Id="rId1003" Type="http://schemas.openxmlformats.org/officeDocument/2006/relationships/hyperlink" Target="mailto:reginald.klein@bilearner.com" TargetMode="External"/><Relationship Id="rId1210" Type="http://schemas.openxmlformats.org/officeDocument/2006/relationships/hyperlink" Target="mailto:tripp.sanders@bilearner.com" TargetMode="External"/><Relationship Id="rId1308" Type="http://schemas.openxmlformats.org/officeDocument/2006/relationships/hyperlink" Target="mailto:isla.becker@bilearner.com" TargetMode="External"/><Relationship Id="rId1515" Type="http://schemas.openxmlformats.org/officeDocument/2006/relationships/hyperlink" Target="mailto:serenity.montgomery@bilearner.com" TargetMode="External"/><Relationship Id="rId14" Type="http://schemas.openxmlformats.org/officeDocument/2006/relationships/hyperlink" Target="mailto:carlee.french@bilearner.com" TargetMode="External"/><Relationship Id="rId163" Type="http://schemas.openxmlformats.org/officeDocument/2006/relationships/hyperlink" Target="mailto:george.villegas@bilearner.com" TargetMode="External"/><Relationship Id="rId370" Type="http://schemas.openxmlformats.org/officeDocument/2006/relationships/hyperlink" Target="mailto:micah.stanley@bilearner.com" TargetMode="External"/><Relationship Id="rId230" Type="http://schemas.openxmlformats.org/officeDocument/2006/relationships/hyperlink" Target="mailto:tiffany.washington@bilearner.com" TargetMode="External"/><Relationship Id="rId468" Type="http://schemas.openxmlformats.org/officeDocument/2006/relationships/hyperlink" Target="mailto:haleigh.carter@bilearner.com" TargetMode="External"/><Relationship Id="rId675" Type="http://schemas.openxmlformats.org/officeDocument/2006/relationships/hyperlink" Target="mailto:brad.pitt@bilearner.com" TargetMode="External"/><Relationship Id="rId882" Type="http://schemas.openxmlformats.org/officeDocument/2006/relationships/hyperlink" Target="mailto:simone.sharp@bilearner.com" TargetMode="External"/><Relationship Id="rId1098" Type="http://schemas.openxmlformats.org/officeDocument/2006/relationships/hyperlink" Target="mailto:jessica.bunbury@bilearner.com" TargetMode="External"/><Relationship Id="rId328" Type="http://schemas.openxmlformats.org/officeDocument/2006/relationships/hyperlink" Target="mailto:genesis.todd@bilearner.com" TargetMode="External"/><Relationship Id="rId535" Type="http://schemas.openxmlformats.org/officeDocument/2006/relationships/hyperlink" Target="mailto:izabella.barron@bilearner.com" TargetMode="External"/><Relationship Id="rId742" Type="http://schemas.openxmlformats.org/officeDocument/2006/relationships/hyperlink" Target="mailto:rylee.stevenson@bilearner.com" TargetMode="External"/><Relationship Id="rId1165" Type="http://schemas.openxmlformats.org/officeDocument/2006/relationships/hyperlink" Target="mailto:theodore.castro@bilearner.com" TargetMode="External"/><Relationship Id="rId1372" Type="http://schemas.openxmlformats.org/officeDocument/2006/relationships/hyperlink" Target="mailto:boston.cochran@bilearner.com" TargetMode="External"/><Relationship Id="rId602" Type="http://schemas.openxmlformats.org/officeDocument/2006/relationships/hyperlink" Target="mailto:jason.smith@bilearner.com" TargetMode="External"/><Relationship Id="rId1025" Type="http://schemas.openxmlformats.org/officeDocument/2006/relationships/hyperlink" Target="mailto:dallas.ross@bilearner.com" TargetMode="External"/><Relationship Id="rId1232" Type="http://schemas.openxmlformats.org/officeDocument/2006/relationships/hyperlink" Target="mailto:maria.cameron@bilearner.com" TargetMode="External"/><Relationship Id="rId907" Type="http://schemas.openxmlformats.org/officeDocument/2006/relationships/hyperlink" Target="mailto:aiden.wade@bilearner.com" TargetMode="External"/><Relationship Id="rId36" Type="http://schemas.openxmlformats.org/officeDocument/2006/relationships/hyperlink" Target="mailto:nevaeh.lucas@bilearner.com" TargetMode="External"/><Relationship Id="rId185" Type="http://schemas.openxmlformats.org/officeDocument/2006/relationships/hyperlink" Target="mailto:kyleigh.bauer@bilearner.com" TargetMode="External"/><Relationship Id="rId392" Type="http://schemas.openxmlformats.org/officeDocument/2006/relationships/hyperlink" Target="mailto:jamarion.mitchell@bilearner.com" TargetMode="External"/><Relationship Id="rId697" Type="http://schemas.openxmlformats.org/officeDocument/2006/relationships/hyperlink" Target="mailto:tara.hoover@bilearner.com" TargetMode="External"/><Relationship Id="rId252" Type="http://schemas.openxmlformats.org/officeDocument/2006/relationships/hyperlink" Target="mailto:hadassah.moran@bilearner.com" TargetMode="External"/><Relationship Id="rId1187" Type="http://schemas.openxmlformats.org/officeDocument/2006/relationships/hyperlink" Target="mailto:kimberly.beak@bilearner.com" TargetMode="External"/><Relationship Id="rId112" Type="http://schemas.openxmlformats.org/officeDocument/2006/relationships/hyperlink" Target="mailto:kaylee.baldwin@bilearner.com" TargetMode="External"/><Relationship Id="rId557" Type="http://schemas.openxmlformats.org/officeDocument/2006/relationships/hyperlink" Target="mailto:valery.holder@bilearner.com" TargetMode="External"/><Relationship Id="rId764" Type="http://schemas.openxmlformats.org/officeDocument/2006/relationships/hyperlink" Target="mailto:giana.roach@bilearner.com" TargetMode="External"/><Relationship Id="rId971" Type="http://schemas.openxmlformats.org/officeDocument/2006/relationships/hyperlink" Target="mailto:kendall.mcintyre@bilearner.com" TargetMode="External"/><Relationship Id="rId1394" Type="http://schemas.openxmlformats.org/officeDocument/2006/relationships/hyperlink" Target="mailto:camryn.clark@bilearner.com" TargetMode="External"/><Relationship Id="rId417" Type="http://schemas.openxmlformats.org/officeDocument/2006/relationships/hyperlink" Target="mailto:kira.soto@bilearner.com" TargetMode="External"/><Relationship Id="rId624" Type="http://schemas.openxmlformats.org/officeDocument/2006/relationships/hyperlink" Target="mailto:julie.harrington@bilearner.com" TargetMode="External"/><Relationship Id="rId831" Type="http://schemas.openxmlformats.org/officeDocument/2006/relationships/hyperlink" Target="mailto:kelly.ellis@bilearner.com" TargetMode="External"/><Relationship Id="rId1047" Type="http://schemas.openxmlformats.org/officeDocument/2006/relationships/hyperlink" Target="mailto:anastasia.hardy@bilearner.com" TargetMode="External"/><Relationship Id="rId1254" Type="http://schemas.openxmlformats.org/officeDocument/2006/relationships/hyperlink" Target="mailto:presley.padilla@bilearner.com" TargetMode="External"/><Relationship Id="rId1461" Type="http://schemas.openxmlformats.org/officeDocument/2006/relationships/hyperlink" Target="mailto:axel.dunlap@bilearner.com" TargetMode="External"/><Relationship Id="rId929" Type="http://schemas.openxmlformats.org/officeDocument/2006/relationships/hyperlink" Target="mailto:ingrid.lucero@bilearner.com" TargetMode="External"/><Relationship Id="rId1114" Type="http://schemas.openxmlformats.org/officeDocument/2006/relationships/hyperlink" Target="mailto:harrison.camacho@bilearner.com" TargetMode="External"/><Relationship Id="rId1321" Type="http://schemas.openxmlformats.org/officeDocument/2006/relationships/hyperlink" Target="mailto:cristofer.schwartz@bilearner.com" TargetMode="External"/><Relationship Id="rId58" Type="http://schemas.openxmlformats.org/officeDocument/2006/relationships/hyperlink" Target="mailto:aaron.weber@bilearner.com" TargetMode="External"/><Relationship Id="rId1419" Type="http://schemas.openxmlformats.org/officeDocument/2006/relationships/hyperlink" Target="mailto:dallas.leach@bilearner.com" TargetMode="External"/><Relationship Id="rId274" Type="http://schemas.openxmlformats.org/officeDocument/2006/relationships/hyperlink" Target="mailto:randall.pearson@bilearner.com" TargetMode="External"/><Relationship Id="rId481" Type="http://schemas.openxmlformats.org/officeDocument/2006/relationships/hyperlink" Target="mailto:malik.crane@bilearner.com" TargetMode="External"/><Relationship Id="rId134" Type="http://schemas.openxmlformats.org/officeDocument/2006/relationships/hyperlink" Target="mailto:aldo.dyer@bilearner.com" TargetMode="External"/><Relationship Id="rId579" Type="http://schemas.openxmlformats.org/officeDocument/2006/relationships/hyperlink" Target="mailto:lilliana.randolph@bilearner.com" TargetMode="External"/><Relationship Id="rId786" Type="http://schemas.openxmlformats.org/officeDocument/2006/relationships/hyperlink" Target="mailto:trina.alagbe@bilearner.com" TargetMode="External"/><Relationship Id="rId993" Type="http://schemas.openxmlformats.org/officeDocument/2006/relationships/hyperlink" Target="mailto:carolyn.sosa@bilearner.com" TargetMode="External"/><Relationship Id="rId341" Type="http://schemas.openxmlformats.org/officeDocument/2006/relationships/hyperlink" Target="mailto:salvador.thomas@bilearner.com" TargetMode="External"/><Relationship Id="rId439" Type="http://schemas.openxmlformats.org/officeDocument/2006/relationships/hyperlink" Target="mailto:kara.barnes@bilearner.com" TargetMode="External"/><Relationship Id="rId646" Type="http://schemas.openxmlformats.org/officeDocument/2006/relationships/hyperlink" Target="mailto:urijah.brandt@bilearner.com" TargetMode="External"/><Relationship Id="rId1069" Type="http://schemas.openxmlformats.org/officeDocument/2006/relationships/hyperlink" Target="mailto:alina.benson@bilearner.com" TargetMode="External"/><Relationship Id="rId1276" Type="http://schemas.openxmlformats.org/officeDocument/2006/relationships/hyperlink" Target="mailto:eliana.hammond@bilearner.com" TargetMode="External"/><Relationship Id="rId1483" Type="http://schemas.openxmlformats.org/officeDocument/2006/relationships/hyperlink" Target="mailto:moshe.anderson@bilearner.com" TargetMode="External"/><Relationship Id="rId201" Type="http://schemas.openxmlformats.org/officeDocument/2006/relationships/hyperlink" Target="mailto:carlos.merlos@bilearner.com" TargetMode="External"/><Relationship Id="rId506" Type="http://schemas.openxmlformats.org/officeDocument/2006/relationships/hyperlink" Target="mailto:aydin.bautista@bilearner.com" TargetMode="External"/><Relationship Id="rId853" Type="http://schemas.openxmlformats.org/officeDocument/2006/relationships/hyperlink" Target="mailto:carmelo.hayden@bilearner.com" TargetMode="External"/><Relationship Id="rId1136" Type="http://schemas.openxmlformats.org/officeDocument/2006/relationships/hyperlink" Target="mailto:miranda.keith@bilearner.com" TargetMode="External"/><Relationship Id="rId713" Type="http://schemas.openxmlformats.org/officeDocument/2006/relationships/hyperlink" Target="mailto:zoey.page@bilearner.com" TargetMode="External"/><Relationship Id="rId920" Type="http://schemas.openxmlformats.org/officeDocument/2006/relationships/hyperlink" Target="mailto:aileen.pacheco@bilearner.com" TargetMode="External"/><Relationship Id="rId1343" Type="http://schemas.openxmlformats.org/officeDocument/2006/relationships/hyperlink" Target="mailto:jayvon.simpson@bilearner.com" TargetMode="External"/><Relationship Id="rId1203" Type="http://schemas.openxmlformats.org/officeDocument/2006/relationships/hyperlink" Target="mailto:corinne.hopkins@bilearner.com" TargetMode="External"/><Relationship Id="rId1410" Type="http://schemas.openxmlformats.org/officeDocument/2006/relationships/hyperlink" Target="mailto:antwan.clayton@bilearner.com" TargetMode="External"/><Relationship Id="rId1508" Type="http://schemas.openxmlformats.org/officeDocument/2006/relationships/hyperlink" Target="mailto:kyler.cherry@bilearner.com" TargetMode="External"/><Relationship Id="rId296" Type="http://schemas.openxmlformats.org/officeDocument/2006/relationships/hyperlink" Target="mailto:reuben.davila@bilearner.com" TargetMode="External"/><Relationship Id="rId156" Type="http://schemas.openxmlformats.org/officeDocument/2006/relationships/hyperlink" Target="mailto:kaitlynn.blair@bilearner.com" TargetMode="External"/><Relationship Id="rId363" Type="http://schemas.openxmlformats.org/officeDocument/2006/relationships/hyperlink" Target="mailto:orlando.henderson@bilearner.com" TargetMode="External"/><Relationship Id="rId570" Type="http://schemas.openxmlformats.org/officeDocument/2006/relationships/hyperlink" Target="mailto:cesar.house@bilearner.com" TargetMode="External"/><Relationship Id="rId223" Type="http://schemas.openxmlformats.org/officeDocument/2006/relationships/hyperlink" Target="mailto:jayden.mckee@bilearner.com" TargetMode="External"/><Relationship Id="rId430" Type="http://schemas.openxmlformats.org/officeDocument/2006/relationships/hyperlink" Target="mailto:michaela.smith@bilearner.com" TargetMode="External"/><Relationship Id="rId668" Type="http://schemas.openxmlformats.org/officeDocument/2006/relationships/hyperlink" Target="mailto:erasumus.monkfish@bilearner.com" TargetMode="External"/><Relationship Id="rId875" Type="http://schemas.openxmlformats.org/officeDocument/2006/relationships/hyperlink" Target="mailto:ariel.osborn@bilearner.com" TargetMode="External"/><Relationship Id="rId1060" Type="http://schemas.openxmlformats.org/officeDocument/2006/relationships/hyperlink" Target="mailto:camron.keller@bilearner.com" TargetMode="External"/><Relationship Id="rId1298" Type="http://schemas.openxmlformats.org/officeDocument/2006/relationships/hyperlink" Target="mailto:harley.nunez@bilearner.com" TargetMode="External"/><Relationship Id="rId528" Type="http://schemas.openxmlformats.org/officeDocument/2006/relationships/hyperlink" Target="mailto:frida.wilkins@bilearner.com" TargetMode="External"/><Relationship Id="rId735" Type="http://schemas.openxmlformats.org/officeDocument/2006/relationships/hyperlink" Target="mailto:amari.bowen@bilearner.com" TargetMode="External"/><Relationship Id="rId942" Type="http://schemas.openxmlformats.org/officeDocument/2006/relationships/hyperlink" Target="mailto:kelley.spirea@bilearner.com" TargetMode="External"/><Relationship Id="rId1158" Type="http://schemas.openxmlformats.org/officeDocument/2006/relationships/hyperlink" Target="mailto:ralph.stone@bilearner.com" TargetMode="External"/><Relationship Id="rId1365" Type="http://schemas.openxmlformats.org/officeDocument/2006/relationships/hyperlink" Target="mailto:giselle.calderon@bilearner.com" TargetMode="External"/><Relationship Id="rId1018" Type="http://schemas.openxmlformats.org/officeDocument/2006/relationships/hyperlink" Target="mailto:rigoberto.gibson@bilearner.com" TargetMode="External"/><Relationship Id="rId1225" Type="http://schemas.openxmlformats.org/officeDocument/2006/relationships/hyperlink" Target="mailto:mallory.carey@bilearner.com" TargetMode="External"/><Relationship Id="rId1432" Type="http://schemas.openxmlformats.org/officeDocument/2006/relationships/hyperlink" Target="mailto:emmett.york@bilearner.com" TargetMode="External"/><Relationship Id="rId71" Type="http://schemas.openxmlformats.org/officeDocument/2006/relationships/hyperlink" Target="mailto:marilyn.linares@bilearner.com" TargetMode="External"/><Relationship Id="rId802" Type="http://schemas.openxmlformats.org/officeDocument/2006/relationships/hyperlink" Target="mailto:karli.ross@bilearner.com" TargetMode="External"/><Relationship Id="rId29" Type="http://schemas.openxmlformats.org/officeDocument/2006/relationships/hyperlink" Target="mailto:jerimiah.harmon@bilearner.com" TargetMode="External"/><Relationship Id="rId178" Type="http://schemas.openxmlformats.org/officeDocument/2006/relationships/hyperlink" Target="mailto:karma.koch@bilearner.com" TargetMode="External"/><Relationship Id="rId385" Type="http://schemas.openxmlformats.org/officeDocument/2006/relationships/hyperlink" Target="mailto:nayeli.kelley@bilearner.com" TargetMode="External"/><Relationship Id="rId592" Type="http://schemas.openxmlformats.org/officeDocument/2006/relationships/hyperlink" Target="mailto:bryanna.mahoney@bilearner.com" TargetMode="External"/><Relationship Id="rId245" Type="http://schemas.openxmlformats.org/officeDocument/2006/relationships/hyperlink" Target="mailto:alan.holland@bilearner.com" TargetMode="External"/><Relationship Id="rId452" Type="http://schemas.openxmlformats.org/officeDocument/2006/relationships/hyperlink" Target="mailto:nan.singh@bilearner.com" TargetMode="External"/><Relationship Id="rId897" Type="http://schemas.openxmlformats.org/officeDocument/2006/relationships/hyperlink" Target="mailto:josie.mercer@bilearner.com" TargetMode="External"/><Relationship Id="rId1082" Type="http://schemas.openxmlformats.org/officeDocument/2006/relationships/hyperlink" Target="mailto:luz.garza@bilearner.com" TargetMode="External"/><Relationship Id="rId105" Type="http://schemas.openxmlformats.org/officeDocument/2006/relationships/hyperlink" Target="mailto:kiersten.ellis@bilearner.com" TargetMode="External"/><Relationship Id="rId312" Type="http://schemas.openxmlformats.org/officeDocument/2006/relationships/hyperlink" Target="mailto:kelvin.foster@bilearner.com" TargetMode="External"/><Relationship Id="rId757" Type="http://schemas.openxmlformats.org/officeDocument/2006/relationships/hyperlink" Target="mailto:rebecca.craig@bilearner.com" TargetMode="External"/><Relationship Id="rId964" Type="http://schemas.openxmlformats.org/officeDocument/2006/relationships/hyperlink" Target="mailto:iris.preston@bilearner.com" TargetMode="External"/><Relationship Id="rId1387" Type="http://schemas.openxmlformats.org/officeDocument/2006/relationships/hyperlink" Target="mailto:jagger.morgan@bilearner.com" TargetMode="External"/><Relationship Id="rId93" Type="http://schemas.openxmlformats.org/officeDocument/2006/relationships/hyperlink" Target="mailto:bridget.deleon@bilearner.com" TargetMode="External"/><Relationship Id="rId617" Type="http://schemas.openxmlformats.org/officeDocument/2006/relationships/hyperlink" Target="mailto:taniya.daniels@bilearner.com" TargetMode="External"/><Relationship Id="rId824" Type="http://schemas.openxmlformats.org/officeDocument/2006/relationships/hyperlink" Target="mailto:jaliyah.conway@bilearner.com" TargetMode="External"/><Relationship Id="rId1247" Type="http://schemas.openxmlformats.org/officeDocument/2006/relationships/hyperlink" Target="mailto:addyson.pollard@bilearner.com" TargetMode="External"/><Relationship Id="rId1454" Type="http://schemas.openxmlformats.org/officeDocument/2006/relationships/hyperlink" Target="mailto:makaila.pham@bilearner.com" TargetMode="External"/><Relationship Id="rId1107" Type="http://schemas.openxmlformats.org/officeDocument/2006/relationships/hyperlink" Target="mailto:thaddeus.lutz@bilearner.com" TargetMode="External"/><Relationship Id="rId1314" Type="http://schemas.openxmlformats.org/officeDocument/2006/relationships/hyperlink" Target="mailto:leonel.chang@bilearner.com" TargetMode="External"/><Relationship Id="rId1521" Type="http://schemas.openxmlformats.org/officeDocument/2006/relationships/hyperlink" Target="mailto:brenden.leach@bilearner.com" TargetMode="External"/><Relationship Id="rId20" Type="http://schemas.openxmlformats.org/officeDocument/2006/relationships/hyperlink" Target="mailto:kayden.dodson@bilearner.com" TargetMode="External"/><Relationship Id="rId267" Type="http://schemas.openxmlformats.org/officeDocument/2006/relationships/hyperlink" Target="mailto:audrina.yu@bilearner.com" TargetMode="External"/><Relationship Id="rId474" Type="http://schemas.openxmlformats.org/officeDocument/2006/relationships/hyperlink" Target="mailto:niko.durham@bilearner.com" TargetMode="External"/><Relationship Id="rId127" Type="http://schemas.openxmlformats.org/officeDocument/2006/relationships/hyperlink" Target="mailto:kylie.jimenez@bilearner.com" TargetMode="External"/><Relationship Id="rId681" Type="http://schemas.openxmlformats.org/officeDocument/2006/relationships/hyperlink" Target="mailto:janessa.mcconnell@bilearner.com" TargetMode="External"/><Relationship Id="rId779" Type="http://schemas.openxmlformats.org/officeDocument/2006/relationships/hyperlink" Target="mailto:melisa.gerke@bilearner.com" TargetMode="External"/><Relationship Id="rId986" Type="http://schemas.openxmlformats.org/officeDocument/2006/relationships/hyperlink" Target="mailto:clinton.brennan@bilearner.com" TargetMode="External"/><Relationship Id="rId334" Type="http://schemas.openxmlformats.org/officeDocument/2006/relationships/hyperlink" Target="mailto:travis.vasquez@bilearner.com" TargetMode="External"/><Relationship Id="rId541" Type="http://schemas.openxmlformats.org/officeDocument/2006/relationships/hyperlink" Target="mailto:guillermo.rose@bilearner.com" TargetMode="External"/><Relationship Id="rId639" Type="http://schemas.openxmlformats.org/officeDocument/2006/relationships/hyperlink" Target="mailto:beckett.shea@bilearner.com" TargetMode="External"/><Relationship Id="rId1171" Type="http://schemas.openxmlformats.org/officeDocument/2006/relationships/hyperlink" Target="mailto:martin.herrera@bilearner.com" TargetMode="External"/><Relationship Id="rId1269" Type="http://schemas.openxmlformats.org/officeDocument/2006/relationships/hyperlink" Target="mailto:braeden.moss@bilearner.com" TargetMode="External"/><Relationship Id="rId1476" Type="http://schemas.openxmlformats.org/officeDocument/2006/relationships/hyperlink" Target="mailto:andrea.khan@bilearner.com" TargetMode="External"/><Relationship Id="rId401" Type="http://schemas.openxmlformats.org/officeDocument/2006/relationships/hyperlink" Target="mailto:aurora.frederick@bilearner.com" TargetMode="External"/><Relationship Id="rId846" Type="http://schemas.openxmlformats.org/officeDocument/2006/relationships/hyperlink" Target="mailto:eli.flores@bilearner.com" TargetMode="External"/><Relationship Id="rId1031" Type="http://schemas.openxmlformats.org/officeDocument/2006/relationships/hyperlink" Target="mailto:susan.wiggins@bilearner.com" TargetMode="External"/><Relationship Id="rId1129" Type="http://schemas.openxmlformats.org/officeDocument/2006/relationships/hyperlink" Target="mailto:maxim.phillips@bilearner.com" TargetMode="External"/><Relationship Id="rId706" Type="http://schemas.openxmlformats.org/officeDocument/2006/relationships/hyperlink" Target="mailto:kyan.morrison@bilearner.com" TargetMode="External"/><Relationship Id="rId913" Type="http://schemas.openxmlformats.org/officeDocument/2006/relationships/hyperlink" Target="mailto:zechariah.strong@bilearner.com" TargetMode="External"/><Relationship Id="rId1336" Type="http://schemas.openxmlformats.org/officeDocument/2006/relationships/hyperlink" Target="mailto:anna.salazar@bilearner.com" TargetMode="External"/><Relationship Id="rId42" Type="http://schemas.openxmlformats.org/officeDocument/2006/relationships/hyperlink" Target="mailto:damaris.cisneros@bilearner.com" TargetMode="External"/><Relationship Id="rId1403" Type="http://schemas.openxmlformats.org/officeDocument/2006/relationships/hyperlink" Target="mailto:roy.pratt@bilearner.com" TargetMode="External"/><Relationship Id="rId191" Type="http://schemas.openxmlformats.org/officeDocument/2006/relationships/hyperlink" Target="mailto:bryanna.ibarra@bilearner.com" TargetMode="External"/><Relationship Id="rId289" Type="http://schemas.openxmlformats.org/officeDocument/2006/relationships/hyperlink" Target="mailto:zayne.mccullough@bilearner.com" TargetMode="External"/><Relationship Id="rId496" Type="http://schemas.openxmlformats.org/officeDocument/2006/relationships/hyperlink" Target="mailto:debbie.mangal@bilearner.com" TargetMode="External"/><Relationship Id="rId149" Type="http://schemas.openxmlformats.org/officeDocument/2006/relationships/hyperlink" Target="mailto:essence.schwartz@bilearner.com" TargetMode="External"/><Relationship Id="rId356" Type="http://schemas.openxmlformats.org/officeDocument/2006/relationships/hyperlink" Target="mailto:samuel.maclennan@bilearner.com" TargetMode="External"/><Relationship Id="rId563" Type="http://schemas.openxmlformats.org/officeDocument/2006/relationships/hyperlink" Target="mailto:katie.gutierrez@bilearner.com" TargetMode="External"/><Relationship Id="rId770" Type="http://schemas.openxmlformats.org/officeDocument/2006/relationships/hyperlink" Target="mailto:maryjane.choi@bilearner.com" TargetMode="External"/><Relationship Id="rId1193" Type="http://schemas.openxmlformats.org/officeDocument/2006/relationships/hyperlink" Target="mailto:hector.escobar@bilearner.com" TargetMode="External"/><Relationship Id="rId216" Type="http://schemas.openxmlformats.org/officeDocument/2006/relationships/hyperlink" Target="mailto:edgar.underwood@bilearner.com" TargetMode="External"/><Relationship Id="rId423" Type="http://schemas.openxmlformats.org/officeDocument/2006/relationships/hyperlink" Target="mailto:vaughn.leonard@bilearner.com" TargetMode="External"/><Relationship Id="rId868" Type="http://schemas.openxmlformats.org/officeDocument/2006/relationships/hyperlink" Target="mailto:adelaide.meyer@bilearner.com" TargetMode="External"/><Relationship Id="rId1053" Type="http://schemas.openxmlformats.org/officeDocument/2006/relationships/hyperlink" Target="mailto:alex.sweetwater@bilearner.com" TargetMode="External"/><Relationship Id="rId1260" Type="http://schemas.openxmlformats.org/officeDocument/2006/relationships/hyperlink" Target="mailto:yadira.dean@bilearner.com" TargetMode="External"/><Relationship Id="rId1498" Type="http://schemas.openxmlformats.org/officeDocument/2006/relationships/hyperlink" Target="mailto:ronald.bullock@bilearner.com" TargetMode="External"/><Relationship Id="rId630" Type="http://schemas.openxmlformats.org/officeDocument/2006/relationships/hyperlink" Target="mailto:drake.nicholson@bilearner.com" TargetMode="External"/><Relationship Id="rId728" Type="http://schemas.openxmlformats.org/officeDocument/2006/relationships/hyperlink" Target="mailto:elaine.moon@bilearner.com" TargetMode="External"/><Relationship Id="rId935" Type="http://schemas.openxmlformats.org/officeDocument/2006/relationships/hyperlink" Target="mailto:dylan.livingston@bilearner.com" TargetMode="External"/><Relationship Id="rId1358" Type="http://schemas.openxmlformats.org/officeDocument/2006/relationships/hyperlink" Target="mailto:carsen.schmidt@bilearner.com" TargetMode="External"/><Relationship Id="rId64" Type="http://schemas.openxmlformats.org/officeDocument/2006/relationships/hyperlink" Target="mailto:harper.ramos@bilearner.com" TargetMode="External"/><Relationship Id="rId1120" Type="http://schemas.openxmlformats.org/officeDocument/2006/relationships/hyperlink" Target="mailto:yadira.barron@bilearner.com" TargetMode="External"/><Relationship Id="rId1218" Type="http://schemas.openxmlformats.org/officeDocument/2006/relationships/hyperlink" Target="mailto:jaylen.butler@bilearner.com" TargetMode="External"/><Relationship Id="rId1425" Type="http://schemas.openxmlformats.org/officeDocument/2006/relationships/hyperlink" Target="mailto:sarah.akinkuolie@bilearner.com" TargetMode="External"/><Relationship Id="rId280" Type="http://schemas.openxmlformats.org/officeDocument/2006/relationships/hyperlink" Target="mailto:konner.villegas@bilearner.com" TargetMode="External"/><Relationship Id="rId140" Type="http://schemas.openxmlformats.org/officeDocument/2006/relationships/hyperlink" Target="mailto:case.gaines@bilearner.com" TargetMode="External"/><Relationship Id="rId378" Type="http://schemas.openxmlformats.org/officeDocument/2006/relationships/hyperlink" Target="mailto:francisco.simon@bilearner.com" TargetMode="External"/><Relationship Id="rId585" Type="http://schemas.openxmlformats.org/officeDocument/2006/relationships/hyperlink" Target="mailto:kamden.ochoa@bilearner.com" TargetMode="External"/><Relationship Id="rId792" Type="http://schemas.openxmlformats.org/officeDocument/2006/relationships/hyperlink" Target="mailto:ayanna.short@bilearner.com" TargetMode="External"/><Relationship Id="rId6" Type="http://schemas.openxmlformats.org/officeDocument/2006/relationships/hyperlink" Target="mailto:xana.potts@bilearner.com" TargetMode="External"/><Relationship Id="rId238" Type="http://schemas.openxmlformats.org/officeDocument/2006/relationships/hyperlink" Target="mailto:carter.cook@bilearner.com" TargetMode="External"/><Relationship Id="rId445" Type="http://schemas.openxmlformats.org/officeDocument/2006/relationships/hyperlink" Target="mailto:dexter.cline@bilearner.com" TargetMode="External"/><Relationship Id="rId652" Type="http://schemas.openxmlformats.org/officeDocument/2006/relationships/hyperlink" Target="mailto:corey.hurst@bilearner.com" TargetMode="External"/><Relationship Id="rId1075" Type="http://schemas.openxmlformats.org/officeDocument/2006/relationships/hyperlink" Target="mailto:luciana.gill@bilearner.com" TargetMode="External"/><Relationship Id="rId1282" Type="http://schemas.openxmlformats.org/officeDocument/2006/relationships/hyperlink" Target="mailto:adison.ray@bilearner.com" TargetMode="External"/><Relationship Id="rId305" Type="http://schemas.openxmlformats.org/officeDocument/2006/relationships/hyperlink" Target="mailto:sarah.malone@bilearner.com" TargetMode="External"/><Relationship Id="rId512" Type="http://schemas.openxmlformats.org/officeDocument/2006/relationships/hyperlink" Target="mailto:lucian.mora@bilearner.com" TargetMode="External"/><Relationship Id="rId957" Type="http://schemas.openxmlformats.org/officeDocument/2006/relationships/hyperlink" Target="mailto:kristen.peters@bilearner.com" TargetMode="External"/><Relationship Id="rId1142" Type="http://schemas.openxmlformats.org/officeDocument/2006/relationships/hyperlink" Target="mailto:urijah.houston@bilearner.com" TargetMode="External"/><Relationship Id="rId86" Type="http://schemas.openxmlformats.org/officeDocument/2006/relationships/hyperlink" Target="mailto:brenton.monroe@bilearner.com" TargetMode="External"/><Relationship Id="rId817" Type="http://schemas.openxmlformats.org/officeDocument/2006/relationships/hyperlink" Target="mailto:yair.snyder@bilearner.com" TargetMode="External"/><Relationship Id="rId1002" Type="http://schemas.openxmlformats.org/officeDocument/2006/relationships/hyperlink" Target="mailto:harold.david@bilearner.com" TargetMode="External"/><Relationship Id="rId1447" Type="http://schemas.openxmlformats.org/officeDocument/2006/relationships/hyperlink" Target="mailto:alani.phillips@bilearner.com" TargetMode="External"/><Relationship Id="rId1307" Type="http://schemas.openxmlformats.org/officeDocument/2006/relationships/hyperlink" Target="mailto:morgan.velazquez@bilearner.com" TargetMode="External"/><Relationship Id="rId1514" Type="http://schemas.openxmlformats.org/officeDocument/2006/relationships/hyperlink" Target="mailto:selina.jefferson@bilearner.com" TargetMode="External"/><Relationship Id="rId13" Type="http://schemas.openxmlformats.org/officeDocument/2006/relationships/hyperlink" Target="mailto:reilly.moyer@bilearner.com" TargetMode="External"/><Relationship Id="rId162" Type="http://schemas.openxmlformats.org/officeDocument/2006/relationships/hyperlink" Target="mailto:gabriel.kirk@bilearner.com" TargetMode="External"/><Relationship Id="rId467" Type="http://schemas.openxmlformats.org/officeDocument/2006/relationships/hyperlink" Target="mailto:aron.grant@bilearner.com" TargetMode="External"/><Relationship Id="rId1097" Type="http://schemas.openxmlformats.org/officeDocument/2006/relationships/hyperlink" Target="mailto:alannah.rivas@bilearner.com" TargetMode="External"/><Relationship Id="rId674" Type="http://schemas.openxmlformats.org/officeDocument/2006/relationships/hyperlink" Target="mailto:lei-ming.nguyen@bilearner.com" TargetMode="External"/><Relationship Id="rId881" Type="http://schemas.openxmlformats.org/officeDocument/2006/relationships/hyperlink" Target="mailto:larissa.warner@bilearner.com" TargetMode="External"/><Relationship Id="rId979" Type="http://schemas.openxmlformats.org/officeDocument/2006/relationships/hyperlink" Target="mailto:brenna.york@bilearner.com" TargetMode="External"/><Relationship Id="rId327" Type="http://schemas.openxmlformats.org/officeDocument/2006/relationships/hyperlink" Target="mailto:elliott.ashley@bilearner.com" TargetMode="External"/><Relationship Id="rId534" Type="http://schemas.openxmlformats.org/officeDocument/2006/relationships/hyperlink" Target="mailto:juliana.schroeder@bilearner.com" TargetMode="External"/><Relationship Id="rId741" Type="http://schemas.openxmlformats.org/officeDocument/2006/relationships/hyperlink" Target="mailto:taylor.mann@bilearner.com" TargetMode="External"/><Relationship Id="rId839" Type="http://schemas.openxmlformats.org/officeDocument/2006/relationships/hyperlink" Target="mailto:alejandra.barnes@bilearner.com" TargetMode="External"/><Relationship Id="rId1164" Type="http://schemas.openxmlformats.org/officeDocument/2006/relationships/hyperlink" Target="mailto:yadiel.riggs@bilearner.com" TargetMode="External"/><Relationship Id="rId1371" Type="http://schemas.openxmlformats.org/officeDocument/2006/relationships/hyperlink" Target="mailto:taliyah.yang@bilearner.com" TargetMode="External"/><Relationship Id="rId1469" Type="http://schemas.openxmlformats.org/officeDocument/2006/relationships/hyperlink" Target="mailto:william.avila@bilearner.com" TargetMode="External"/><Relationship Id="rId601" Type="http://schemas.openxmlformats.org/officeDocument/2006/relationships/hyperlink" Target="mailto:matthew.westinghouse@bilearner.com" TargetMode="External"/><Relationship Id="rId1024" Type="http://schemas.openxmlformats.org/officeDocument/2006/relationships/hyperlink" Target="mailto:vincent.ramsey@bilearner.com" TargetMode="External"/><Relationship Id="rId1231" Type="http://schemas.openxmlformats.org/officeDocument/2006/relationships/hyperlink" Target="mailto:colin.simpson@bilearner.com" TargetMode="External"/><Relationship Id="rId906" Type="http://schemas.openxmlformats.org/officeDocument/2006/relationships/hyperlink" Target="mailto:branden.khan@bilearner.com" TargetMode="External"/><Relationship Id="rId1329" Type="http://schemas.openxmlformats.org/officeDocument/2006/relationships/hyperlink" Target="mailto:ean.barajas@bilearner.com" TargetMode="External"/><Relationship Id="rId35" Type="http://schemas.openxmlformats.org/officeDocument/2006/relationships/hyperlink" Target="mailto:maci.frost@bilearner.com" TargetMode="External"/><Relationship Id="rId184" Type="http://schemas.openxmlformats.org/officeDocument/2006/relationships/hyperlink" Target="mailto:brody.house@bilearner.com" TargetMode="External"/><Relationship Id="rId391" Type="http://schemas.openxmlformats.org/officeDocument/2006/relationships/hyperlink" Target="mailto:rafael.buchanan@bilearner.com" TargetMode="External"/><Relationship Id="rId251" Type="http://schemas.openxmlformats.org/officeDocument/2006/relationships/hyperlink" Target="mailto:eugene.pena@bilearner.com" TargetMode="External"/><Relationship Id="rId489" Type="http://schemas.openxmlformats.org/officeDocument/2006/relationships/hyperlink" Target="mailto:nathan.kline@bilearner.com" TargetMode="External"/><Relationship Id="rId696" Type="http://schemas.openxmlformats.org/officeDocument/2006/relationships/hyperlink" Target="mailto:trystan.ramos@bilearner.com" TargetMode="External"/><Relationship Id="rId349" Type="http://schemas.openxmlformats.org/officeDocument/2006/relationships/hyperlink" Target="mailto:jair.bullock@bilearner.com" TargetMode="External"/><Relationship Id="rId556" Type="http://schemas.openxmlformats.org/officeDocument/2006/relationships/hyperlink" Target="mailto:aimee.santana@bilearner.com" TargetMode="External"/><Relationship Id="rId763" Type="http://schemas.openxmlformats.org/officeDocument/2006/relationships/hyperlink" Target="mailto:kenya.decker@bilearner.com" TargetMode="External"/><Relationship Id="rId1186" Type="http://schemas.openxmlformats.org/officeDocument/2006/relationships/hyperlink" Target="mailto:lisa.cornett@bilearner.com" TargetMode="External"/><Relationship Id="rId1393" Type="http://schemas.openxmlformats.org/officeDocument/2006/relationships/hyperlink" Target="mailto:celeste.allison@bilearner.com" TargetMode="External"/><Relationship Id="rId111" Type="http://schemas.openxmlformats.org/officeDocument/2006/relationships/hyperlink" Target="mailto:emery.gillespie@bilearner.com" TargetMode="External"/><Relationship Id="rId209" Type="http://schemas.openxmlformats.org/officeDocument/2006/relationships/hyperlink" Target="mailto:monique.pierce@bilearner.com" TargetMode="External"/><Relationship Id="rId416" Type="http://schemas.openxmlformats.org/officeDocument/2006/relationships/hyperlink" Target="mailto:reuben.potter@bilearner.com" TargetMode="External"/><Relationship Id="rId970" Type="http://schemas.openxmlformats.org/officeDocument/2006/relationships/hyperlink" Target="mailto:reagan.atkinson@bilearner.com" TargetMode="External"/><Relationship Id="rId1046" Type="http://schemas.openxmlformats.org/officeDocument/2006/relationships/hyperlink" Target="mailto:uriah.pennington@bilearner.com" TargetMode="External"/><Relationship Id="rId1253" Type="http://schemas.openxmlformats.org/officeDocument/2006/relationships/hyperlink" Target="mailto:deshawn.ayers@bilearner.com" TargetMode="External"/><Relationship Id="rId623" Type="http://schemas.openxmlformats.org/officeDocument/2006/relationships/hyperlink" Target="mailto:isis.ayala@bilearner.com" TargetMode="External"/><Relationship Id="rId830" Type="http://schemas.openxmlformats.org/officeDocument/2006/relationships/hyperlink" Target="mailto:erika.mata@bilearner.com" TargetMode="External"/><Relationship Id="rId928" Type="http://schemas.openxmlformats.org/officeDocument/2006/relationships/hyperlink" Target="mailto:gabrielle.mercer@bilearner.com" TargetMode="External"/><Relationship Id="rId1460" Type="http://schemas.openxmlformats.org/officeDocument/2006/relationships/hyperlink" Target="mailto:isis.brooks@bilearner.com" TargetMode="External"/><Relationship Id="rId57" Type="http://schemas.openxmlformats.org/officeDocument/2006/relationships/hyperlink" Target="mailto:maya.mccann@bilearner.com" TargetMode="External"/><Relationship Id="rId1113" Type="http://schemas.openxmlformats.org/officeDocument/2006/relationships/hyperlink" Target="mailto:jakayla.dickson@bilearner.com" TargetMode="External"/><Relationship Id="rId1320" Type="http://schemas.openxmlformats.org/officeDocument/2006/relationships/hyperlink" Target="mailto:reed.brandt@bilearner.com" TargetMode="External"/><Relationship Id="rId1418" Type="http://schemas.openxmlformats.org/officeDocument/2006/relationships/hyperlink" Target="mailto:karley.michael@bilearner.com" TargetMode="External"/><Relationship Id="rId273" Type="http://schemas.openxmlformats.org/officeDocument/2006/relationships/hyperlink" Target="mailto:renee.becker@bilearner.com" TargetMode="External"/><Relationship Id="rId480" Type="http://schemas.openxmlformats.org/officeDocument/2006/relationships/hyperlink" Target="mailto:mollie.jenkins@bilearner.com" TargetMode="External"/><Relationship Id="rId133" Type="http://schemas.openxmlformats.org/officeDocument/2006/relationships/hyperlink" Target="mailto:cason.neal@bilearner.com" TargetMode="External"/><Relationship Id="rId340" Type="http://schemas.openxmlformats.org/officeDocument/2006/relationships/hyperlink" Target="mailto:lilianna.mccall@bilearner.com" TargetMode="External"/><Relationship Id="rId578" Type="http://schemas.openxmlformats.org/officeDocument/2006/relationships/hyperlink" Target="mailto:rohan.mcdowell@bilearner.com" TargetMode="External"/><Relationship Id="rId785" Type="http://schemas.openxmlformats.org/officeDocument/2006/relationships/hyperlink" Target="mailto:allison.lydon@bilearner.com" TargetMode="External"/><Relationship Id="rId992" Type="http://schemas.openxmlformats.org/officeDocument/2006/relationships/hyperlink" Target="mailto:erica.sloan@bilearner.com" TargetMode="External"/><Relationship Id="rId200" Type="http://schemas.openxmlformats.org/officeDocument/2006/relationships/hyperlink" Target="mailto:linda.dolan@bilearner.com" TargetMode="External"/><Relationship Id="rId438" Type="http://schemas.openxmlformats.org/officeDocument/2006/relationships/hyperlink" Target="mailto:lawrence.cross@bilearner.com" TargetMode="External"/><Relationship Id="rId645" Type="http://schemas.openxmlformats.org/officeDocument/2006/relationships/hyperlink" Target="mailto:kyler.morales@bilearner.com" TargetMode="External"/><Relationship Id="rId852" Type="http://schemas.openxmlformats.org/officeDocument/2006/relationships/hyperlink" Target="mailto:denise.mccullough@bilearner.com" TargetMode="External"/><Relationship Id="rId1068" Type="http://schemas.openxmlformats.org/officeDocument/2006/relationships/hyperlink" Target="mailto:trinity.estes@bilearner.com" TargetMode="External"/><Relationship Id="rId1275" Type="http://schemas.openxmlformats.org/officeDocument/2006/relationships/hyperlink" Target="mailto:aryanna.larson@bilearner.com" TargetMode="External"/><Relationship Id="rId1482" Type="http://schemas.openxmlformats.org/officeDocument/2006/relationships/hyperlink" Target="mailto:seth.huff@bilearner.com" TargetMode="External"/><Relationship Id="rId505" Type="http://schemas.openxmlformats.org/officeDocument/2006/relationships/hyperlink" Target="mailto:gianna.lopez@bilearner.com" TargetMode="External"/><Relationship Id="rId712" Type="http://schemas.openxmlformats.org/officeDocument/2006/relationships/hyperlink" Target="mailto:julia.farmer@bilearner.com" TargetMode="External"/><Relationship Id="rId1135" Type="http://schemas.openxmlformats.org/officeDocument/2006/relationships/hyperlink" Target="mailto:katelyn.brown@bilearner.com" TargetMode="External"/><Relationship Id="rId1342" Type="http://schemas.openxmlformats.org/officeDocument/2006/relationships/hyperlink" Target="mailto:daniel.frye@bilearner.com" TargetMode="External"/><Relationship Id="rId79" Type="http://schemas.openxmlformats.org/officeDocument/2006/relationships/hyperlink" Target="mailto:jaqueline.terrell@bilearner.com" TargetMode="External"/><Relationship Id="rId1202" Type="http://schemas.openxmlformats.org/officeDocument/2006/relationships/hyperlink" Target="mailto:joselyn.moss@bilearner.com" TargetMode="External"/><Relationship Id="rId1507" Type="http://schemas.openxmlformats.org/officeDocument/2006/relationships/hyperlink" Target="mailto:stephen.mcmillan@bilearner.com" TargetMode="External"/><Relationship Id="rId295" Type="http://schemas.openxmlformats.org/officeDocument/2006/relationships/hyperlink" Target="mailto:ace.krause@bilearner.com" TargetMode="External"/><Relationship Id="rId155" Type="http://schemas.openxmlformats.org/officeDocument/2006/relationships/hyperlink" Target="mailto:carsen.wheeler@bilearner.com" TargetMode="External"/><Relationship Id="rId362" Type="http://schemas.openxmlformats.org/officeDocument/2006/relationships/hyperlink" Target="mailto:harrison.hunt@bilearner.com" TargetMode="External"/><Relationship Id="rId1297" Type="http://schemas.openxmlformats.org/officeDocument/2006/relationships/hyperlink" Target="mailto:moshe.copeland@bilearner.com" TargetMode="External"/><Relationship Id="rId222" Type="http://schemas.openxmlformats.org/officeDocument/2006/relationships/hyperlink" Target="mailto:rey.monroe@bilearner.com" TargetMode="External"/><Relationship Id="rId667" Type="http://schemas.openxmlformats.org/officeDocument/2006/relationships/hyperlink" Target="mailto:donna.brill@bilearner.com" TargetMode="External"/><Relationship Id="rId874" Type="http://schemas.openxmlformats.org/officeDocument/2006/relationships/hyperlink" Target="mailto:arthur.wilson@bilearner.com" TargetMode="External"/><Relationship Id="rId527" Type="http://schemas.openxmlformats.org/officeDocument/2006/relationships/hyperlink" Target="mailto:kaden.woodard@bilearner.com" TargetMode="External"/><Relationship Id="rId734" Type="http://schemas.openxmlformats.org/officeDocument/2006/relationships/hyperlink" Target="mailto:frankie.banks@bilearner.com" TargetMode="External"/><Relationship Id="rId941" Type="http://schemas.openxmlformats.org/officeDocument/2006/relationships/hyperlink" Target="mailto:ketsia.liebig@bilearner.com" TargetMode="External"/><Relationship Id="rId1157" Type="http://schemas.openxmlformats.org/officeDocument/2006/relationships/hyperlink" Target="mailto:joaquin.cuevas@bilearner.com" TargetMode="External"/><Relationship Id="rId1364" Type="http://schemas.openxmlformats.org/officeDocument/2006/relationships/hyperlink" Target="mailto:emanuel.george@bilearner.com" TargetMode="External"/><Relationship Id="rId70" Type="http://schemas.openxmlformats.org/officeDocument/2006/relationships/hyperlink" Target="mailto:beatrice.chace@bilearner.com" TargetMode="External"/><Relationship Id="rId801" Type="http://schemas.openxmlformats.org/officeDocument/2006/relationships/hyperlink" Target="mailto:gaige.marsh@bilearner.com" TargetMode="External"/><Relationship Id="rId1017" Type="http://schemas.openxmlformats.org/officeDocument/2006/relationships/hyperlink" Target="mailto:teagan.rodriguez@bilearner.com" TargetMode="External"/><Relationship Id="rId1224" Type="http://schemas.openxmlformats.org/officeDocument/2006/relationships/hyperlink" Target="mailto:natalia.bush@bilearner.com" TargetMode="External"/><Relationship Id="rId1431" Type="http://schemas.openxmlformats.org/officeDocument/2006/relationships/hyperlink" Target="mailto:julia.vargas@bilearner.com" TargetMode="External"/><Relationship Id="rId28" Type="http://schemas.openxmlformats.org/officeDocument/2006/relationships/hyperlink" Target="mailto:sarai.stone@bilearner.com" TargetMode="External"/><Relationship Id="rId177" Type="http://schemas.openxmlformats.org/officeDocument/2006/relationships/hyperlink" Target="mailto:ramiro.savage@bilearner.com" TargetMode="External"/><Relationship Id="rId384" Type="http://schemas.openxmlformats.org/officeDocument/2006/relationships/hyperlink" Target="mailto:evie.pope@bilearner.com" TargetMode="External"/><Relationship Id="rId591" Type="http://schemas.openxmlformats.org/officeDocument/2006/relationships/hyperlink" Target="mailto:odin.heath@bilearner.com" TargetMode="External"/><Relationship Id="rId244" Type="http://schemas.openxmlformats.org/officeDocument/2006/relationships/hyperlink" Target="mailto:myla.mullen@bilearner.com" TargetMode="External"/><Relationship Id="rId689" Type="http://schemas.openxmlformats.org/officeDocument/2006/relationships/hyperlink" Target="mailto:tiana.bishop@bilearner.com" TargetMode="External"/><Relationship Id="rId896" Type="http://schemas.openxmlformats.org/officeDocument/2006/relationships/hyperlink" Target="mailto:joel.bowen@bilearner.com" TargetMode="External"/><Relationship Id="rId1081" Type="http://schemas.openxmlformats.org/officeDocument/2006/relationships/hyperlink" Target="mailto:wade.hernandez@bilearner.com" TargetMode="External"/><Relationship Id="rId451" Type="http://schemas.openxmlformats.org/officeDocument/2006/relationships/hyperlink" Target="mailto:bonalyn.boutwell@bilearner.com" TargetMode="External"/><Relationship Id="rId549" Type="http://schemas.openxmlformats.org/officeDocument/2006/relationships/hyperlink" Target="mailto:chaim.patrick@bilearner.com" TargetMode="External"/><Relationship Id="rId756" Type="http://schemas.openxmlformats.org/officeDocument/2006/relationships/hyperlink" Target="mailto:damaris.oneal@bilearner.com" TargetMode="External"/><Relationship Id="rId1179" Type="http://schemas.openxmlformats.org/officeDocument/2006/relationships/hyperlink" Target="mailto:samir.gray@bilearner.com" TargetMode="External"/><Relationship Id="rId1386" Type="http://schemas.openxmlformats.org/officeDocument/2006/relationships/hyperlink" Target="mailto:alaina.mayo@bilearner.com" TargetMode="External"/><Relationship Id="rId104" Type="http://schemas.openxmlformats.org/officeDocument/2006/relationships/hyperlink" Target="mailto:jaylen.acosta@bilearner.com" TargetMode="External"/><Relationship Id="rId311" Type="http://schemas.openxmlformats.org/officeDocument/2006/relationships/hyperlink" Target="mailto:kamryn.herrera@bilearner.com" TargetMode="External"/><Relationship Id="rId409" Type="http://schemas.openxmlformats.org/officeDocument/2006/relationships/hyperlink" Target="mailto:darrell.zamora@bilearner.com" TargetMode="External"/><Relationship Id="rId963" Type="http://schemas.openxmlformats.org/officeDocument/2006/relationships/hyperlink" Target="mailto:jaime.austin@bilearner.com" TargetMode="External"/><Relationship Id="rId1039" Type="http://schemas.openxmlformats.org/officeDocument/2006/relationships/hyperlink" Target="mailto:angelica.gamble@bilearner.com" TargetMode="External"/><Relationship Id="rId1246" Type="http://schemas.openxmlformats.org/officeDocument/2006/relationships/hyperlink" Target="mailto:matias.barton@bilearner.com" TargetMode="External"/><Relationship Id="rId92" Type="http://schemas.openxmlformats.org/officeDocument/2006/relationships/hyperlink" Target="mailto:frankie.atkins@bilearner.com" TargetMode="External"/><Relationship Id="rId616" Type="http://schemas.openxmlformats.org/officeDocument/2006/relationships/hyperlink" Target="mailto:elliot.phillips@bilearner.com" TargetMode="External"/><Relationship Id="rId823" Type="http://schemas.openxmlformats.org/officeDocument/2006/relationships/hyperlink" Target="mailto:lindsay.pennington@bilearner.com" TargetMode="External"/><Relationship Id="rId1453" Type="http://schemas.openxmlformats.org/officeDocument/2006/relationships/hyperlink" Target="mailto:jonas.everett@bilearner.com" TargetMode="External"/><Relationship Id="rId1106" Type="http://schemas.openxmlformats.org/officeDocument/2006/relationships/hyperlink" Target="mailto:sage.booker@bilearner.com" TargetMode="External"/><Relationship Id="rId1313" Type="http://schemas.openxmlformats.org/officeDocument/2006/relationships/hyperlink" Target="mailto:elyse.morrow@bilearner.com" TargetMode="External"/><Relationship Id="rId1520" Type="http://schemas.openxmlformats.org/officeDocument/2006/relationships/hyperlink" Target="mailto:levi.hayden@bilearner.com" TargetMode="External"/><Relationship Id="rId199" Type="http://schemas.openxmlformats.org/officeDocument/2006/relationships/hyperlink" Target="mailto:jyoti.lajiri@bilearner.com" TargetMode="External"/><Relationship Id="rId266" Type="http://schemas.openxmlformats.org/officeDocument/2006/relationships/hyperlink" Target="mailto:misael.hunter@bilearner.com" TargetMode="External"/><Relationship Id="rId473" Type="http://schemas.openxmlformats.org/officeDocument/2006/relationships/hyperlink" Target="mailto:christina.terry@bilearner.com" TargetMode="External"/><Relationship Id="rId680" Type="http://schemas.openxmlformats.org/officeDocument/2006/relationships/hyperlink" Target="mailto:jose.houston@bilearner.com" TargetMode="External"/><Relationship Id="rId126" Type="http://schemas.openxmlformats.org/officeDocument/2006/relationships/hyperlink" Target="mailto:noelle.levy@bilearner.com" TargetMode="External"/><Relationship Id="rId333" Type="http://schemas.openxmlformats.org/officeDocument/2006/relationships/hyperlink" Target="mailto:frida.livingston@bilearner.com" TargetMode="External"/><Relationship Id="rId540" Type="http://schemas.openxmlformats.org/officeDocument/2006/relationships/hyperlink" Target="mailto:nickolas.guzman@bilearner.com" TargetMode="External"/><Relationship Id="rId778" Type="http://schemas.openxmlformats.org/officeDocument/2006/relationships/hyperlink" Target="mailto:lenora.tejeda@bilearner.com" TargetMode="External"/><Relationship Id="rId985" Type="http://schemas.openxmlformats.org/officeDocument/2006/relationships/hyperlink" Target="mailto:mariam.doyle@bilearner.com" TargetMode="External"/><Relationship Id="rId1170" Type="http://schemas.openxmlformats.org/officeDocument/2006/relationships/hyperlink" Target="mailto:maximus.mcdowell@bilearner.com" TargetMode="External"/><Relationship Id="rId638" Type="http://schemas.openxmlformats.org/officeDocument/2006/relationships/hyperlink" Target="mailto:deanna.meza@bilearner.com" TargetMode="External"/><Relationship Id="rId845" Type="http://schemas.openxmlformats.org/officeDocument/2006/relationships/hyperlink" Target="mailto:carlee.lang@bilearner.com" TargetMode="External"/><Relationship Id="rId1030" Type="http://schemas.openxmlformats.org/officeDocument/2006/relationships/hyperlink" Target="mailto:easton.zavala@bilearner.com" TargetMode="External"/><Relationship Id="rId1268" Type="http://schemas.openxmlformats.org/officeDocument/2006/relationships/hyperlink" Target="mailto:halle.chan@bilearner.com" TargetMode="External"/><Relationship Id="rId1475" Type="http://schemas.openxmlformats.org/officeDocument/2006/relationships/hyperlink" Target="mailto:beatrice.vance@bilearner.com" TargetMode="External"/><Relationship Id="rId400" Type="http://schemas.openxmlformats.org/officeDocument/2006/relationships/hyperlink" Target="mailto:camila.dunn@bilearner.com" TargetMode="External"/><Relationship Id="rId705" Type="http://schemas.openxmlformats.org/officeDocument/2006/relationships/hyperlink" Target="mailto:aliyah.schmitt@bilearner.com" TargetMode="External"/><Relationship Id="rId1128" Type="http://schemas.openxmlformats.org/officeDocument/2006/relationships/hyperlink" Target="mailto:kiley.wagner@bilearner.com" TargetMode="External"/><Relationship Id="rId1335" Type="http://schemas.openxmlformats.org/officeDocument/2006/relationships/hyperlink" Target="mailto:patience.henry@bilearner.com" TargetMode="External"/><Relationship Id="rId912" Type="http://schemas.openxmlformats.org/officeDocument/2006/relationships/hyperlink" Target="mailto:caiden.lam@bilearner.com" TargetMode="External"/><Relationship Id="rId41" Type="http://schemas.openxmlformats.org/officeDocument/2006/relationships/hyperlink" Target="mailto:tyrone.sosa@bilearner.com" TargetMode="External"/><Relationship Id="rId1402" Type="http://schemas.openxmlformats.org/officeDocument/2006/relationships/hyperlink" Target="mailto:tucker.sweeney@bilearner.com" TargetMode="External"/><Relationship Id="rId190" Type="http://schemas.openxmlformats.org/officeDocument/2006/relationships/hyperlink" Target="mailto:jefferson.white@bilearner.com" TargetMode="External"/><Relationship Id="rId288" Type="http://schemas.openxmlformats.org/officeDocument/2006/relationships/hyperlink" Target="mailto:christine.skinner@bilearner.com" TargetMode="External"/><Relationship Id="rId495" Type="http://schemas.openxmlformats.org/officeDocument/2006/relationships/hyperlink" Target="mailto:john.kretschmer@bilearner.com" TargetMode="External"/><Relationship Id="rId716" Type="http://schemas.openxmlformats.org/officeDocument/2006/relationships/hyperlink" Target="mailto:giana.moore@bilearner.com" TargetMode="External"/><Relationship Id="rId923" Type="http://schemas.openxmlformats.org/officeDocument/2006/relationships/hyperlink" Target="mailto:britney.logan@bilearner.com" TargetMode="External"/><Relationship Id="rId52" Type="http://schemas.openxmlformats.org/officeDocument/2006/relationships/hyperlink" Target="mailto:callum.mcdaniel@bilearner.com" TargetMode="External"/><Relationship Id="rId148" Type="http://schemas.openxmlformats.org/officeDocument/2006/relationships/hyperlink" Target="mailto:elliana.villanueva@bilearner.com" TargetMode="External"/><Relationship Id="rId355" Type="http://schemas.openxmlformats.org/officeDocument/2006/relationships/hyperlink" Target="mailto:seffi.shields@bilearner.com" TargetMode="External"/><Relationship Id="rId562" Type="http://schemas.openxmlformats.org/officeDocument/2006/relationships/hyperlink" Target="mailto:zaniyah.roman@bilearner.com" TargetMode="External"/><Relationship Id="rId1192" Type="http://schemas.openxmlformats.org/officeDocument/2006/relationships/hyperlink" Target="mailto:tia.potter@bilearner.com" TargetMode="External"/><Relationship Id="rId1206" Type="http://schemas.openxmlformats.org/officeDocument/2006/relationships/hyperlink" Target="mailto:brian.kelly@bilearner.com" TargetMode="External"/><Relationship Id="rId1413" Type="http://schemas.openxmlformats.org/officeDocument/2006/relationships/hyperlink" Target="mailto:kaila.flowers@bilearner.com" TargetMode="External"/><Relationship Id="rId215" Type="http://schemas.openxmlformats.org/officeDocument/2006/relationships/hyperlink" Target="mailto:cassidy.maddox@bilearner.com" TargetMode="External"/><Relationship Id="rId422" Type="http://schemas.openxmlformats.org/officeDocument/2006/relationships/hyperlink" Target="mailto:tyler.gay@bilearner.com" TargetMode="External"/><Relationship Id="rId867" Type="http://schemas.openxmlformats.org/officeDocument/2006/relationships/hyperlink" Target="mailto:josue.gentry@bilearner.com" TargetMode="External"/><Relationship Id="rId1052" Type="http://schemas.openxmlformats.org/officeDocument/2006/relationships/hyperlink" Target="mailto:eric.dougall@bilearner.com" TargetMode="External"/><Relationship Id="rId1497" Type="http://schemas.openxmlformats.org/officeDocument/2006/relationships/hyperlink" Target="mailto:kylie.roman@bilearner.com" TargetMode="External"/><Relationship Id="rId299" Type="http://schemas.openxmlformats.org/officeDocument/2006/relationships/hyperlink" Target="mailto:andrew.szabo@bilearner.com" TargetMode="External"/><Relationship Id="rId727" Type="http://schemas.openxmlformats.org/officeDocument/2006/relationships/hyperlink" Target="mailto:tripp.blake@bilearner.com" TargetMode="External"/><Relationship Id="rId934" Type="http://schemas.openxmlformats.org/officeDocument/2006/relationships/hyperlink" Target="mailto:jacoby.lyons@bilearner.com" TargetMode="External"/><Relationship Id="rId1357" Type="http://schemas.openxmlformats.org/officeDocument/2006/relationships/hyperlink" Target="mailto:rigoberto.gentry@bilearner.com" TargetMode="External"/><Relationship Id="rId63" Type="http://schemas.openxmlformats.org/officeDocument/2006/relationships/hyperlink" Target="mailto:charlie.atkinson@bilearner.com" TargetMode="External"/><Relationship Id="rId159" Type="http://schemas.openxmlformats.org/officeDocument/2006/relationships/hyperlink" Target="mailto:clark.blanchard@bilearner.com" TargetMode="External"/><Relationship Id="rId366" Type="http://schemas.openxmlformats.org/officeDocument/2006/relationships/hyperlink" Target="mailto:gretchen.richard@bilearner.com" TargetMode="External"/><Relationship Id="rId573" Type="http://schemas.openxmlformats.org/officeDocument/2006/relationships/hyperlink" Target="mailto:deborah.kline@bilearner.com" TargetMode="External"/><Relationship Id="rId780" Type="http://schemas.openxmlformats.org/officeDocument/2006/relationships/hyperlink" Target="mailto:kamrin.sander@bilearner.com" TargetMode="External"/><Relationship Id="rId1217" Type="http://schemas.openxmlformats.org/officeDocument/2006/relationships/hyperlink" Target="mailto:liberty.poole@bilearner.com" TargetMode="External"/><Relationship Id="rId1424" Type="http://schemas.openxmlformats.org/officeDocument/2006/relationships/hyperlink" Target="mailto:hamish.garneau@bilearner.com" TargetMode="External"/><Relationship Id="rId226" Type="http://schemas.openxmlformats.org/officeDocument/2006/relationships/hyperlink" Target="mailto:jasper.harrison@bilearner.com" TargetMode="External"/><Relationship Id="rId433" Type="http://schemas.openxmlformats.org/officeDocument/2006/relationships/hyperlink" Target="mailto:rohan.matthews@bilearner.com" TargetMode="External"/><Relationship Id="rId878" Type="http://schemas.openxmlformats.org/officeDocument/2006/relationships/hyperlink" Target="mailto:aden.george@bilearner.com" TargetMode="External"/><Relationship Id="rId1063" Type="http://schemas.openxmlformats.org/officeDocument/2006/relationships/hyperlink" Target="mailto:adalyn.hess@bilearner.com" TargetMode="External"/><Relationship Id="rId1270" Type="http://schemas.openxmlformats.org/officeDocument/2006/relationships/hyperlink" Target="mailto:triston.ewing@bilearner.com" TargetMode="External"/><Relationship Id="rId640" Type="http://schemas.openxmlformats.org/officeDocument/2006/relationships/hyperlink" Target="mailto:eve.barker@bilearner.com" TargetMode="External"/><Relationship Id="rId738" Type="http://schemas.openxmlformats.org/officeDocument/2006/relationships/hyperlink" Target="mailto:briana.wang@bilearner.com" TargetMode="External"/><Relationship Id="rId945" Type="http://schemas.openxmlformats.org/officeDocument/2006/relationships/hyperlink" Target="mailto:everett.jordan@bilearner.com" TargetMode="External"/><Relationship Id="rId1368" Type="http://schemas.openxmlformats.org/officeDocument/2006/relationships/hyperlink" Target="mailto:angelique.hogan@bilearner.com" TargetMode="External"/><Relationship Id="rId74" Type="http://schemas.openxmlformats.org/officeDocument/2006/relationships/hyperlink" Target="mailto:george.johnson@bilearner.com" TargetMode="External"/><Relationship Id="rId377" Type="http://schemas.openxmlformats.org/officeDocument/2006/relationships/hyperlink" Target="mailto:allyson.owen@bilearner.com" TargetMode="External"/><Relationship Id="rId500" Type="http://schemas.openxmlformats.org/officeDocument/2006/relationships/hyperlink" Target="mailto:catherine.ybarra@bilearner.com" TargetMode="External"/><Relationship Id="rId584" Type="http://schemas.openxmlformats.org/officeDocument/2006/relationships/hyperlink" Target="mailto:travis.morgan@bilearner.com" TargetMode="External"/><Relationship Id="rId805" Type="http://schemas.openxmlformats.org/officeDocument/2006/relationships/hyperlink" Target="mailto:gilbert.newman@bilearner.com" TargetMode="External"/><Relationship Id="rId1130" Type="http://schemas.openxmlformats.org/officeDocument/2006/relationships/hyperlink" Target="mailto:gwendolyn.hogan@bilearner.com" TargetMode="External"/><Relationship Id="rId1228" Type="http://schemas.openxmlformats.org/officeDocument/2006/relationships/hyperlink" Target="mailto:nathanial.davis@bilearner.com" TargetMode="External"/><Relationship Id="rId1435" Type="http://schemas.openxmlformats.org/officeDocument/2006/relationships/hyperlink" Target="mailto:kyan.fritz@bilearner.com" TargetMode="External"/><Relationship Id="rId5" Type="http://schemas.openxmlformats.org/officeDocument/2006/relationships/hyperlink" Target="mailto:bartholemew.khemmich@bilearner.com" TargetMode="External"/><Relationship Id="rId237" Type="http://schemas.openxmlformats.org/officeDocument/2006/relationships/hyperlink" Target="mailto:oscar.lopez@bilearner.com" TargetMode="External"/><Relationship Id="rId791" Type="http://schemas.openxmlformats.org/officeDocument/2006/relationships/hyperlink" Target="mailto:liam.snow@bilearner.com" TargetMode="External"/><Relationship Id="rId889" Type="http://schemas.openxmlformats.org/officeDocument/2006/relationships/hyperlink" Target="mailto:mason.brewer@bilearner.com" TargetMode="External"/><Relationship Id="rId1074" Type="http://schemas.openxmlformats.org/officeDocument/2006/relationships/hyperlink" Target="mailto:hana.lucero@bilearner.com" TargetMode="External"/><Relationship Id="rId444" Type="http://schemas.openxmlformats.org/officeDocument/2006/relationships/hyperlink" Target="mailto:oscar.munoz@bilearner.com" TargetMode="External"/><Relationship Id="rId651" Type="http://schemas.openxmlformats.org/officeDocument/2006/relationships/hyperlink" Target="mailto:trevon.briggs@bilearner.com" TargetMode="External"/><Relationship Id="rId749" Type="http://schemas.openxmlformats.org/officeDocument/2006/relationships/hyperlink" Target="mailto:darian.wall@bilearner.com" TargetMode="External"/><Relationship Id="rId1281" Type="http://schemas.openxmlformats.org/officeDocument/2006/relationships/hyperlink" Target="mailto:weston.ramsey@bilearner.com" TargetMode="External"/><Relationship Id="rId1379" Type="http://schemas.openxmlformats.org/officeDocument/2006/relationships/hyperlink" Target="mailto:elle.spears@bilearner.com" TargetMode="External"/><Relationship Id="rId1502" Type="http://schemas.openxmlformats.org/officeDocument/2006/relationships/hyperlink" Target="mailto:aimee.hughes@bilearner.com" TargetMode="External"/><Relationship Id="rId290" Type="http://schemas.openxmlformats.org/officeDocument/2006/relationships/hyperlink" Target="mailto:aydan.benjamin@bilearner.com" TargetMode="External"/><Relationship Id="rId304" Type="http://schemas.openxmlformats.org/officeDocument/2006/relationships/hyperlink" Target="mailto:kamari.hunter@bilearner.com" TargetMode="External"/><Relationship Id="rId388" Type="http://schemas.openxmlformats.org/officeDocument/2006/relationships/hyperlink" Target="mailto:patrick.mckinney@bilearner.com" TargetMode="External"/><Relationship Id="rId511" Type="http://schemas.openxmlformats.org/officeDocument/2006/relationships/hyperlink" Target="mailto:ayla.roberts@bilearner.com" TargetMode="External"/><Relationship Id="rId609" Type="http://schemas.openxmlformats.org/officeDocument/2006/relationships/hyperlink" Target="mailto:miley.french@bilearner.com" TargetMode="External"/><Relationship Id="rId956" Type="http://schemas.openxmlformats.org/officeDocument/2006/relationships/hyperlink" Target="mailto:kaylee.harvey@bilearner.com" TargetMode="External"/><Relationship Id="rId1141" Type="http://schemas.openxmlformats.org/officeDocument/2006/relationships/hyperlink" Target="mailto:amanda.allison@bilearner.com" TargetMode="External"/><Relationship Id="rId1239" Type="http://schemas.openxmlformats.org/officeDocument/2006/relationships/hyperlink" Target="mailto:skylar.riggs@bilearner.com" TargetMode="External"/><Relationship Id="rId85" Type="http://schemas.openxmlformats.org/officeDocument/2006/relationships/hyperlink" Target="mailto:fisher.stafford@bilearner.com" TargetMode="External"/><Relationship Id="rId150" Type="http://schemas.openxmlformats.org/officeDocument/2006/relationships/hyperlink" Target="mailto:ryker.cox@bilearner.com" TargetMode="External"/><Relationship Id="rId595" Type="http://schemas.openxmlformats.org/officeDocument/2006/relationships/hyperlink" Target="mailto:raegan.spence@bilearner.com" TargetMode="External"/><Relationship Id="rId816" Type="http://schemas.openxmlformats.org/officeDocument/2006/relationships/hyperlink" Target="mailto:sophie.moran@bilearner.com" TargetMode="External"/><Relationship Id="rId1001" Type="http://schemas.openxmlformats.org/officeDocument/2006/relationships/hyperlink" Target="mailto:rhett.holmes@bilearner.com" TargetMode="External"/><Relationship Id="rId1446" Type="http://schemas.openxmlformats.org/officeDocument/2006/relationships/hyperlink" Target="mailto:cruz.davila@bilearner.com" TargetMode="External"/><Relationship Id="rId248" Type="http://schemas.openxmlformats.org/officeDocument/2006/relationships/hyperlink" Target="mailto:korbin.gilbert@bilearner.com" TargetMode="External"/><Relationship Id="rId455" Type="http://schemas.openxmlformats.org/officeDocument/2006/relationships/hyperlink" Target="mailto:mia.brown@bilearner.com" TargetMode="External"/><Relationship Id="rId662" Type="http://schemas.openxmlformats.org/officeDocument/2006/relationships/hyperlink" Target="mailto:ayla.mcgrath@bilearner.com" TargetMode="External"/><Relationship Id="rId1085" Type="http://schemas.openxmlformats.org/officeDocument/2006/relationships/hyperlink" Target="mailto:ralph.barrera@bilearner.com" TargetMode="External"/><Relationship Id="rId1292" Type="http://schemas.openxmlformats.org/officeDocument/2006/relationships/hyperlink" Target="mailto:richard.newman@bilearner.com" TargetMode="External"/><Relationship Id="rId1306" Type="http://schemas.openxmlformats.org/officeDocument/2006/relationships/hyperlink" Target="mailto:aracely.kelly@bilearner.com" TargetMode="External"/><Relationship Id="rId1513" Type="http://schemas.openxmlformats.org/officeDocument/2006/relationships/hyperlink" Target="mailto:willie.howe@bilearner.com" TargetMode="External"/><Relationship Id="rId12" Type="http://schemas.openxmlformats.org/officeDocument/2006/relationships/hyperlink" Target="mailto:gerald.preston@bilearner.com" TargetMode="External"/><Relationship Id="rId108" Type="http://schemas.openxmlformats.org/officeDocument/2006/relationships/hyperlink" Target="mailto:amirah.stanley@bilearner.com" TargetMode="External"/><Relationship Id="rId315" Type="http://schemas.openxmlformats.org/officeDocument/2006/relationships/hyperlink" Target="mailto:kasey.boyer@bilearner.com" TargetMode="External"/><Relationship Id="rId522" Type="http://schemas.openxmlformats.org/officeDocument/2006/relationships/hyperlink" Target="mailto:anabel.evans@bilearner.com" TargetMode="External"/><Relationship Id="rId967" Type="http://schemas.openxmlformats.org/officeDocument/2006/relationships/hyperlink" Target="mailto:alice.dudley@bilearner.com" TargetMode="External"/><Relationship Id="rId1152" Type="http://schemas.openxmlformats.org/officeDocument/2006/relationships/hyperlink" Target="mailto:demarcus.small@bilearner.com" TargetMode="External"/><Relationship Id="rId96" Type="http://schemas.openxmlformats.org/officeDocument/2006/relationships/hyperlink" Target="mailto:noel.ramirez@bilearner.com" TargetMode="External"/><Relationship Id="rId161" Type="http://schemas.openxmlformats.org/officeDocument/2006/relationships/hyperlink" Target="mailto:jordan.davis@bilearner.com" TargetMode="External"/><Relationship Id="rId399" Type="http://schemas.openxmlformats.org/officeDocument/2006/relationships/hyperlink" Target="mailto:jazlene.mcdaniel@bilearner.com" TargetMode="External"/><Relationship Id="rId827" Type="http://schemas.openxmlformats.org/officeDocument/2006/relationships/hyperlink" Target="mailto:brynlee.crawford@bilearner.com" TargetMode="External"/><Relationship Id="rId1012" Type="http://schemas.openxmlformats.org/officeDocument/2006/relationships/hyperlink" Target="mailto:lamont.prince@bilearner.com" TargetMode="External"/><Relationship Id="rId1457" Type="http://schemas.openxmlformats.org/officeDocument/2006/relationships/hyperlink" Target="mailto:nadia.romero@bilearner.com" TargetMode="External"/><Relationship Id="rId259" Type="http://schemas.openxmlformats.org/officeDocument/2006/relationships/hyperlink" Target="mailto:nathanial.booth@bilearner.com" TargetMode="External"/><Relationship Id="rId466" Type="http://schemas.openxmlformats.org/officeDocument/2006/relationships/hyperlink" Target="mailto:shaniya.hamilton@bilearner.com" TargetMode="External"/><Relationship Id="rId673" Type="http://schemas.openxmlformats.org/officeDocument/2006/relationships/hyperlink" Target="mailto:phil.close@bilearner.com" TargetMode="External"/><Relationship Id="rId880" Type="http://schemas.openxmlformats.org/officeDocument/2006/relationships/hyperlink" Target="mailto:kendrick.ashley@bilearner.com" TargetMode="External"/><Relationship Id="rId1096" Type="http://schemas.openxmlformats.org/officeDocument/2006/relationships/hyperlink" Target="mailto:hayley.keller@bilearner.com" TargetMode="External"/><Relationship Id="rId1317" Type="http://schemas.openxmlformats.org/officeDocument/2006/relationships/hyperlink" Target="mailto:teagan.phelps@bilearner.com" TargetMode="External"/><Relationship Id="rId1524" Type="http://schemas.openxmlformats.org/officeDocument/2006/relationships/hyperlink" Target="mailto:kendra.braun@bilearner.com" TargetMode="External"/><Relationship Id="rId23" Type="http://schemas.openxmlformats.org/officeDocument/2006/relationships/hyperlink" Target="mailto:ryland.shepherd@bilearner.com" TargetMode="External"/><Relationship Id="rId119" Type="http://schemas.openxmlformats.org/officeDocument/2006/relationships/hyperlink" Target="mailto:tyler.hines@bilearner.com" TargetMode="External"/><Relationship Id="rId326" Type="http://schemas.openxmlformats.org/officeDocument/2006/relationships/hyperlink" Target="mailto:kale.lang@bilearner.com" TargetMode="External"/><Relationship Id="rId533" Type="http://schemas.openxmlformats.org/officeDocument/2006/relationships/hyperlink" Target="mailto:annie.peters@bilearner.com" TargetMode="External"/><Relationship Id="rId978" Type="http://schemas.openxmlformats.org/officeDocument/2006/relationships/hyperlink" Target="mailto:jaylyn.contreras@bilearner.com" TargetMode="External"/><Relationship Id="rId1163" Type="http://schemas.openxmlformats.org/officeDocument/2006/relationships/hyperlink" Target="mailto:isla.mcdaniel@bilearner.com" TargetMode="External"/><Relationship Id="rId1370" Type="http://schemas.openxmlformats.org/officeDocument/2006/relationships/hyperlink" Target="mailto:connor.bray@bilearner.com" TargetMode="External"/><Relationship Id="rId740" Type="http://schemas.openxmlformats.org/officeDocument/2006/relationships/hyperlink" Target="mailto:nathalie.rivera@bilearner.com" TargetMode="External"/><Relationship Id="rId838" Type="http://schemas.openxmlformats.org/officeDocument/2006/relationships/hyperlink" Target="mailto:laurel.chan@bilearner.com" TargetMode="External"/><Relationship Id="rId1023" Type="http://schemas.openxmlformats.org/officeDocument/2006/relationships/hyperlink" Target="mailto:emmett.chandler@bilearner.com" TargetMode="External"/><Relationship Id="rId1468" Type="http://schemas.openxmlformats.org/officeDocument/2006/relationships/hyperlink" Target="mailto:george.fritz@bilearner.com" TargetMode="External"/><Relationship Id="rId172" Type="http://schemas.openxmlformats.org/officeDocument/2006/relationships/hyperlink" Target="mailto:kale.fischer@bilearner.com" TargetMode="External"/><Relationship Id="rId477" Type="http://schemas.openxmlformats.org/officeDocument/2006/relationships/hyperlink" Target="mailto:jairo.blanchard@bilearner.com" TargetMode="External"/><Relationship Id="rId600" Type="http://schemas.openxmlformats.org/officeDocument/2006/relationships/hyperlink" Target="mailto:robert.hubert@bilearner.com" TargetMode="External"/><Relationship Id="rId684" Type="http://schemas.openxmlformats.org/officeDocument/2006/relationships/hyperlink" Target="mailto:kasey.alexander@bilearner.com" TargetMode="External"/><Relationship Id="rId1230" Type="http://schemas.openxmlformats.org/officeDocument/2006/relationships/hyperlink" Target="mailto:dane.owens@bilearner.com" TargetMode="External"/><Relationship Id="rId1328" Type="http://schemas.openxmlformats.org/officeDocument/2006/relationships/hyperlink" Target="mailto:briley.huerta@bilearner.com" TargetMode="External"/><Relationship Id="rId337" Type="http://schemas.openxmlformats.org/officeDocument/2006/relationships/hyperlink" Target="mailto:wyatt.edwards@bilearner.com" TargetMode="External"/><Relationship Id="rId891" Type="http://schemas.openxmlformats.org/officeDocument/2006/relationships/hyperlink" Target="mailto:vivian.hickman@bilearner.com" TargetMode="External"/><Relationship Id="rId905" Type="http://schemas.openxmlformats.org/officeDocument/2006/relationships/hyperlink" Target="mailto:savanna.mayo@bilearner.com" TargetMode="External"/><Relationship Id="rId989" Type="http://schemas.openxmlformats.org/officeDocument/2006/relationships/hyperlink" Target="mailto:junior.york@bilearner.com" TargetMode="External"/><Relationship Id="rId34" Type="http://schemas.openxmlformats.org/officeDocument/2006/relationships/hyperlink" Target="mailto:joel.mcmillan@bilearner.com" TargetMode="External"/><Relationship Id="rId544" Type="http://schemas.openxmlformats.org/officeDocument/2006/relationships/hyperlink" Target="mailto:kendal.abbott@bilearner.com" TargetMode="External"/><Relationship Id="rId751" Type="http://schemas.openxmlformats.org/officeDocument/2006/relationships/hyperlink" Target="mailto:kolton.duarte@bilearner.com" TargetMode="External"/><Relationship Id="rId849" Type="http://schemas.openxmlformats.org/officeDocument/2006/relationships/hyperlink" Target="mailto:justice.curry@bilearner.com" TargetMode="External"/><Relationship Id="rId1174" Type="http://schemas.openxmlformats.org/officeDocument/2006/relationships/hyperlink" Target="mailto:fletcher.maxwell@bilearner.com" TargetMode="External"/><Relationship Id="rId1381" Type="http://schemas.openxmlformats.org/officeDocument/2006/relationships/hyperlink" Target="mailto:isabell.wu@bilearner.com" TargetMode="External"/><Relationship Id="rId1479" Type="http://schemas.openxmlformats.org/officeDocument/2006/relationships/hyperlink" Target="mailto:abbigail.solis@bilearner.com" TargetMode="External"/><Relationship Id="rId183" Type="http://schemas.openxmlformats.org/officeDocument/2006/relationships/hyperlink" Target="mailto:hezekiah.cummings@bilearner.com" TargetMode="External"/><Relationship Id="rId390" Type="http://schemas.openxmlformats.org/officeDocument/2006/relationships/hyperlink" Target="mailto:roy.morse@bilearner.com" TargetMode="External"/><Relationship Id="rId404" Type="http://schemas.openxmlformats.org/officeDocument/2006/relationships/hyperlink" Target="mailto:marques.zimmerman@bilearner.com" TargetMode="External"/><Relationship Id="rId611" Type="http://schemas.openxmlformats.org/officeDocument/2006/relationships/hyperlink" Target="mailto:azul.watkins@bilearner.com" TargetMode="External"/><Relationship Id="rId1034" Type="http://schemas.openxmlformats.org/officeDocument/2006/relationships/hyperlink" Target="mailto:devan.hall@bilearner.com" TargetMode="External"/><Relationship Id="rId1241" Type="http://schemas.openxmlformats.org/officeDocument/2006/relationships/hyperlink" Target="mailto:aimee.berg@bilearner.com" TargetMode="External"/><Relationship Id="rId1339" Type="http://schemas.openxmlformats.org/officeDocument/2006/relationships/hyperlink" Target="mailto:jaylen.donaldson@bilearner.com" TargetMode="External"/><Relationship Id="rId250" Type="http://schemas.openxmlformats.org/officeDocument/2006/relationships/hyperlink" Target="mailto:anaya.preston@bilearner.com" TargetMode="External"/><Relationship Id="rId488" Type="http://schemas.openxmlformats.org/officeDocument/2006/relationships/hyperlink" Target="mailto:jacey.braun@bilearner.com" TargetMode="External"/><Relationship Id="rId695" Type="http://schemas.openxmlformats.org/officeDocument/2006/relationships/hyperlink" Target="mailto:braxton.house@bilearner.com" TargetMode="External"/><Relationship Id="rId709" Type="http://schemas.openxmlformats.org/officeDocument/2006/relationships/hyperlink" Target="mailto:trevon.deleon@bilearner.com" TargetMode="External"/><Relationship Id="rId916" Type="http://schemas.openxmlformats.org/officeDocument/2006/relationships/hyperlink" Target="mailto:princess.long@bilearner.com" TargetMode="External"/><Relationship Id="rId1101" Type="http://schemas.openxmlformats.org/officeDocument/2006/relationships/hyperlink" Target="mailto:caitrin.strong@bilearner.com" TargetMode="External"/><Relationship Id="rId45" Type="http://schemas.openxmlformats.org/officeDocument/2006/relationships/hyperlink" Target="mailto:roberto.michael@bilearner.com" TargetMode="External"/><Relationship Id="rId110" Type="http://schemas.openxmlformats.org/officeDocument/2006/relationships/hyperlink" Target="mailto:bridget.bray@bilearner.com" TargetMode="External"/><Relationship Id="rId348" Type="http://schemas.openxmlformats.org/officeDocument/2006/relationships/hyperlink" Target="mailto:delaney.bruce@bilearner.com" TargetMode="External"/><Relationship Id="rId555" Type="http://schemas.openxmlformats.org/officeDocument/2006/relationships/hyperlink" Target="mailto:angelo.fox@bilearner.com" TargetMode="External"/><Relationship Id="rId762" Type="http://schemas.openxmlformats.org/officeDocument/2006/relationships/hyperlink" Target="mailto:darius.duke@bilearner.com" TargetMode="External"/><Relationship Id="rId1185" Type="http://schemas.openxmlformats.org/officeDocument/2006/relationships/hyperlink" Target="mailto:adeel.osturnka@bilearner.com" TargetMode="External"/><Relationship Id="rId1392" Type="http://schemas.openxmlformats.org/officeDocument/2006/relationships/hyperlink" Target="mailto:mollie.woodward@bilearner.com" TargetMode="External"/><Relationship Id="rId1406" Type="http://schemas.openxmlformats.org/officeDocument/2006/relationships/hyperlink" Target="mailto:abel.potts@bilearner.com" TargetMode="External"/><Relationship Id="rId194" Type="http://schemas.openxmlformats.org/officeDocument/2006/relationships/hyperlink" Target="mailto:mayra.moss@bilearner.com" TargetMode="External"/><Relationship Id="rId208" Type="http://schemas.openxmlformats.org/officeDocument/2006/relationships/hyperlink" Target="mailto:elise.vazquez@bilearner.com" TargetMode="External"/><Relationship Id="rId415" Type="http://schemas.openxmlformats.org/officeDocument/2006/relationships/hyperlink" Target="mailto:maeve.holmes@bilearner.com" TargetMode="External"/><Relationship Id="rId622" Type="http://schemas.openxmlformats.org/officeDocument/2006/relationships/hyperlink" Target="mailto:cora.perez@bilearner.com" TargetMode="External"/><Relationship Id="rId1045" Type="http://schemas.openxmlformats.org/officeDocument/2006/relationships/hyperlink" Target="mailto:talia.barrett@bilearner.com" TargetMode="External"/><Relationship Id="rId1252" Type="http://schemas.openxmlformats.org/officeDocument/2006/relationships/hyperlink" Target="mailto:katelyn.garner@bilearner.com" TargetMode="External"/><Relationship Id="rId261" Type="http://schemas.openxmlformats.org/officeDocument/2006/relationships/hyperlink" Target="mailto:myah.waller@bilearner.com" TargetMode="External"/><Relationship Id="rId499" Type="http://schemas.openxmlformats.org/officeDocument/2006/relationships/hyperlink" Target="mailto:shana.petingill@bilearner.com" TargetMode="External"/><Relationship Id="rId927" Type="http://schemas.openxmlformats.org/officeDocument/2006/relationships/hyperlink" Target="mailto:irene.kim@bilearner.com" TargetMode="External"/><Relationship Id="rId1112" Type="http://schemas.openxmlformats.org/officeDocument/2006/relationships/hyperlink" Target="mailto:saniyah.cantu@bilearner.com" TargetMode="External"/><Relationship Id="rId56" Type="http://schemas.openxmlformats.org/officeDocument/2006/relationships/hyperlink" Target="mailto:keith.baxter@bilearner.com" TargetMode="External"/><Relationship Id="rId359" Type="http://schemas.openxmlformats.org/officeDocument/2006/relationships/hyperlink" Target="mailto:alexandra.kirill@bilearner.com" TargetMode="External"/><Relationship Id="rId566" Type="http://schemas.openxmlformats.org/officeDocument/2006/relationships/hyperlink" Target="mailto:braden.ballard@bilearner.com" TargetMode="External"/><Relationship Id="rId773" Type="http://schemas.openxmlformats.org/officeDocument/2006/relationships/hyperlink" Target="mailto:jaxson.brady@bilearner.com" TargetMode="External"/><Relationship Id="rId1196" Type="http://schemas.openxmlformats.org/officeDocument/2006/relationships/hyperlink" Target="mailto:ishaan.robinson@bilearner.com" TargetMode="External"/><Relationship Id="rId1417" Type="http://schemas.openxmlformats.org/officeDocument/2006/relationships/hyperlink" Target="mailto:kaylen.hogan@bilearner.com" TargetMode="External"/><Relationship Id="rId121" Type="http://schemas.openxmlformats.org/officeDocument/2006/relationships/hyperlink" Target="mailto:simone.hayes@bilearner.com" TargetMode="External"/><Relationship Id="rId219" Type="http://schemas.openxmlformats.org/officeDocument/2006/relationships/hyperlink" Target="mailto:kylie.cantrell@bilearner.com" TargetMode="External"/><Relationship Id="rId426" Type="http://schemas.openxmlformats.org/officeDocument/2006/relationships/hyperlink" Target="mailto:ciara.cole@bilearner.com" TargetMode="External"/><Relationship Id="rId633" Type="http://schemas.openxmlformats.org/officeDocument/2006/relationships/hyperlink" Target="mailto:savanah.prince@bilearner.com" TargetMode="External"/><Relationship Id="rId980" Type="http://schemas.openxmlformats.org/officeDocument/2006/relationships/hyperlink" Target="mailto:braden.wiggins@bilearner.com" TargetMode="External"/><Relationship Id="rId1056" Type="http://schemas.openxmlformats.org/officeDocument/2006/relationships/hyperlink" Target="mailto:owen.burch@bilearner.com" TargetMode="External"/><Relationship Id="rId1263" Type="http://schemas.openxmlformats.org/officeDocument/2006/relationships/hyperlink" Target="mailto:kole.garrison@bilearner.com" TargetMode="External"/><Relationship Id="rId840" Type="http://schemas.openxmlformats.org/officeDocument/2006/relationships/hyperlink" Target="mailto:ellie.robbins@bilearner.com" TargetMode="External"/><Relationship Id="rId938" Type="http://schemas.openxmlformats.org/officeDocument/2006/relationships/hyperlink" Target="mailto:ebonee.peterson@bilearner.com" TargetMode="External"/><Relationship Id="rId1470" Type="http://schemas.openxmlformats.org/officeDocument/2006/relationships/hyperlink" Target="mailto:amy.pace@bilearner.com" TargetMode="External"/><Relationship Id="rId67" Type="http://schemas.openxmlformats.org/officeDocument/2006/relationships/hyperlink" Target="mailto:jean.crimmings@bilearner.com" TargetMode="External"/><Relationship Id="rId272" Type="http://schemas.openxmlformats.org/officeDocument/2006/relationships/hyperlink" Target="mailto:jason.salter@bilearner.com" TargetMode="External"/><Relationship Id="rId577" Type="http://schemas.openxmlformats.org/officeDocument/2006/relationships/hyperlink" Target="mailto:gabriel.adams@bilearner.com" TargetMode="External"/><Relationship Id="rId700" Type="http://schemas.openxmlformats.org/officeDocument/2006/relationships/hyperlink" Target="mailto:marvin.abbott@bilearner.com" TargetMode="External"/><Relationship Id="rId1123" Type="http://schemas.openxmlformats.org/officeDocument/2006/relationships/hyperlink" Target="mailto:charles.howard@bilearner.com" TargetMode="External"/><Relationship Id="rId1330" Type="http://schemas.openxmlformats.org/officeDocument/2006/relationships/hyperlink" Target="mailto:dayana.gregory@bilearner.com" TargetMode="External"/><Relationship Id="rId1428" Type="http://schemas.openxmlformats.org/officeDocument/2006/relationships/hyperlink" Target="mailto:adrianna.johnston@bilearner.com" TargetMode="External"/><Relationship Id="rId132" Type="http://schemas.openxmlformats.org/officeDocument/2006/relationships/hyperlink" Target="mailto:nickolas.west@bilearner.com" TargetMode="External"/><Relationship Id="rId784" Type="http://schemas.openxmlformats.org/officeDocument/2006/relationships/hyperlink" Target="mailto:april.evensen@bilearner.com" TargetMode="External"/><Relationship Id="rId991" Type="http://schemas.openxmlformats.org/officeDocument/2006/relationships/hyperlink" Target="mailto:selena.hebert@bilearner.com" TargetMode="External"/><Relationship Id="rId1067" Type="http://schemas.openxmlformats.org/officeDocument/2006/relationships/hyperlink" Target="mailto:lawrence.obrien@bilearner.com" TargetMode="External"/><Relationship Id="rId437" Type="http://schemas.openxmlformats.org/officeDocument/2006/relationships/hyperlink" Target="mailto:celeste.lin@bilearner.com" TargetMode="External"/><Relationship Id="rId644" Type="http://schemas.openxmlformats.org/officeDocument/2006/relationships/hyperlink" Target="mailto:kolby.reed@bilearner.com" TargetMode="External"/><Relationship Id="rId851" Type="http://schemas.openxmlformats.org/officeDocument/2006/relationships/hyperlink" Target="mailto:jacqueline.black@bilearner.com" TargetMode="External"/><Relationship Id="rId1274" Type="http://schemas.openxmlformats.org/officeDocument/2006/relationships/hyperlink" Target="mailto:larissa.taylor@bilearner.com" TargetMode="External"/><Relationship Id="rId1481" Type="http://schemas.openxmlformats.org/officeDocument/2006/relationships/hyperlink" Target="mailto:konner.sheppard@bilearner.com" TargetMode="External"/><Relationship Id="rId283" Type="http://schemas.openxmlformats.org/officeDocument/2006/relationships/hyperlink" Target="mailto:brooklyn.tanner@bilearner.com" TargetMode="External"/><Relationship Id="rId490" Type="http://schemas.openxmlformats.org/officeDocument/2006/relationships/hyperlink" Target="mailto:gabriella.benitez@bilearner.com" TargetMode="External"/><Relationship Id="rId504" Type="http://schemas.openxmlformats.org/officeDocument/2006/relationships/hyperlink" Target="mailto:bennett.bowen@bilearner.com" TargetMode="External"/><Relationship Id="rId711" Type="http://schemas.openxmlformats.org/officeDocument/2006/relationships/hyperlink" Target="mailto:nathalia.good@bilearner.com" TargetMode="External"/><Relationship Id="rId949" Type="http://schemas.openxmlformats.org/officeDocument/2006/relationships/hyperlink" Target="mailto:marlene.rhodes@bilearner.com" TargetMode="External"/><Relationship Id="rId1134" Type="http://schemas.openxmlformats.org/officeDocument/2006/relationships/hyperlink" Target="mailto:demarion.harrington@bilearner.com" TargetMode="External"/><Relationship Id="rId1341" Type="http://schemas.openxmlformats.org/officeDocument/2006/relationships/hyperlink" Target="mailto:erick.wood@bilearner.com" TargetMode="External"/><Relationship Id="rId78" Type="http://schemas.openxmlformats.org/officeDocument/2006/relationships/hyperlink" Target="mailto:gracelyn.huynh@bilearner.com" TargetMode="External"/><Relationship Id="rId143" Type="http://schemas.openxmlformats.org/officeDocument/2006/relationships/hyperlink" Target="mailto:chaim.chase@bilearner.com" TargetMode="External"/><Relationship Id="rId350" Type="http://schemas.openxmlformats.org/officeDocument/2006/relationships/hyperlink" Target="mailto:kayla.farrell@bilearner.com" TargetMode="External"/><Relationship Id="rId588" Type="http://schemas.openxmlformats.org/officeDocument/2006/relationships/hyperlink" Target="mailto:john.bentley@bilearner.com" TargetMode="External"/><Relationship Id="rId795" Type="http://schemas.openxmlformats.org/officeDocument/2006/relationships/hyperlink" Target="mailto:juliana.dyer@bilearner.com" TargetMode="External"/><Relationship Id="rId809" Type="http://schemas.openxmlformats.org/officeDocument/2006/relationships/hyperlink" Target="mailto:kaila.johnston@bilearner.com" TargetMode="External"/><Relationship Id="rId1201" Type="http://schemas.openxmlformats.org/officeDocument/2006/relationships/hyperlink" Target="mailto:angelo.henry@bilearner.com" TargetMode="External"/><Relationship Id="rId1439" Type="http://schemas.openxmlformats.org/officeDocument/2006/relationships/hyperlink" Target="mailto:hailee.raymond@bilearner.com" TargetMode="External"/><Relationship Id="rId9" Type="http://schemas.openxmlformats.org/officeDocument/2006/relationships/hyperlink" Target="mailto:bobby.rodgers@bilearner.com" TargetMode="External"/><Relationship Id="rId210" Type="http://schemas.openxmlformats.org/officeDocument/2006/relationships/hyperlink" Target="mailto:axel.higgins@bilearner.com" TargetMode="External"/><Relationship Id="rId448" Type="http://schemas.openxmlformats.org/officeDocument/2006/relationships/hyperlink" Target="mailto:moshe.taylor@bilearner.com" TargetMode="External"/><Relationship Id="rId655" Type="http://schemas.openxmlformats.org/officeDocument/2006/relationships/hyperlink" Target="mailto:molly.fischer@bilearner.com" TargetMode="External"/><Relationship Id="rId862" Type="http://schemas.openxmlformats.org/officeDocument/2006/relationships/hyperlink" Target="mailto:valeria.mayo@bilearner.com" TargetMode="External"/><Relationship Id="rId1078" Type="http://schemas.openxmlformats.org/officeDocument/2006/relationships/hyperlink" Target="mailto:darien.sawyer@bilearner.com" TargetMode="External"/><Relationship Id="rId1285" Type="http://schemas.openxmlformats.org/officeDocument/2006/relationships/hyperlink" Target="mailto:erin.floyd@bilearner.com" TargetMode="External"/><Relationship Id="rId1492" Type="http://schemas.openxmlformats.org/officeDocument/2006/relationships/hyperlink" Target="mailto:andre.allison@bilearner.com" TargetMode="External"/><Relationship Id="rId1506" Type="http://schemas.openxmlformats.org/officeDocument/2006/relationships/hyperlink" Target="mailto:summer.barber@bilearner.com" TargetMode="External"/><Relationship Id="rId294" Type="http://schemas.openxmlformats.org/officeDocument/2006/relationships/hyperlink" Target="mailto:cortez.murillo@bilearner.com" TargetMode="External"/><Relationship Id="rId308" Type="http://schemas.openxmlformats.org/officeDocument/2006/relationships/hyperlink" Target="mailto:jayda.reese@bilearner.com" TargetMode="External"/><Relationship Id="rId515" Type="http://schemas.openxmlformats.org/officeDocument/2006/relationships/hyperlink" Target="mailto:connor.larsen@bilearner.com" TargetMode="External"/><Relationship Id="rId722" Type="http://schemas.openxmlformats.org/officeDocument/2006/relationships/hyperlink" Target="mailto:colin.cherry@bilearner.com" TargetMode="External"/><Relationship Id="rId1145" Type="http://schemas.openxmlformats.org/officeDocument/2006/relationships/hyperlink" Target="mailto:eli.grant@bilearner.com" TargetMode="External"/><Relationship Id="rId1352" Type="http://schemas.openxmlformats.org/officeDocument/2006/relationships/hyperlink" Target="mailto:kali.hensley@bilearner.com" TargetMode="External"/><Relationship Id="rId89" Type="http://schemas.openxmlformats.org/officeDocument/2006/relationships/hyperlink" Target="mailto:houston.aguirre@bilearner.com" TargetMode="External"/><Relationship Id="rId154" Type="http://schemas.openxmlformats.org/officeDocument/2006/relationships/hyperlink" Target="mailto:halle.boyd@bilearner.com" TargetMode="External"/><Relationship Id="rId361" Type="http://schemas.openxmlformats.org/officeDocument/2006/relationships/hyperlink" Target="mailto:payten.middleton@bilearner.com" TargetMode="External"/><Relationship Id="rId599" Type="http://schemas.openxmlformats.org/officeDocument/2006/relationships/hyperlink" Target="mailto:micheal.drake@bilearner.com" TargetMode="External"/><Relationship Id="rId1005" Type="http://schemas.openxmlformats.org/officeDocument/2006/relationships/hyperlink" Target="mailto:davion.hahn@bilearner.com" TargetMode="External"/><Relationship Id="rId1212" Type="http://schemas.openxmlformats.org/officeDocument/2006/relationships/hyperlink" Target="mailto:roger.kaufman@bilearner.com" TargetMode="External"/><Relationship Id="rId459" Type="http://schemas.openxmlformats.org/officeDocument/2006/relationships/hyperlink" Target="mailto:eddie.bauer@bilearner.com" TargetMode="External"/><Relationship Id="rId666" Type="http://schemas.openxmlformats.org/officeDocument/2006/relationships/hyperlink" Target="mailto:haylie.arnold@bilearner.com" TargetMode="External"/><Relationship Id="rId873" Type="http://schemas.openxmlformats.org/officeDocument/2006/relationships/hyperlink" Target="mailto:areli.mitchell@bilearner.com" TargetMode="External"/><Relationship Id="rId1089" Type="http://schemas.openxmlformats.org/officeDocument/2006/relationships/hyperlink" Target="mailto:maeve.gordon@bilearner.com" TargetMode="External"/><Relationship Id="rId1296" Type="http://schemas.openxmlformats.org/officeDocument/2006/relationships/hyperlink" Target="mailto:justice.gentry@bilearner.com" TargetMode="External"/><Relationship Id="rId1517" Type="http://schemas.openxmlformats.org/officeDocument/2006/relationships/hyperlink" Target="mailto:rose.mcguire@bilearner.com" TargetMode="External"/><Relationship Id="rId16" Type="http://schemas.openxmlformats.org/officeDocument/2006/relationships/hyperlink" Target="mailto:cory.robinson@bilearner.com" TargetMode="External"/><Relationship Id="rId221" Type="http://schemas.openxmlformats.org/officeDocument/2006/relationships/hyperlink" Target="mailto:dante.wyatt@bilearner.com" TargetMode="External"/><Relationship Id="rId319" Type="http://schemas.openxmlformats.org/officeDocument/2006/relationships/hyperlink" Target="mailto:joseph.schmidt@bilearner.com" TargetMode="External"/><Relationship Id="rId526" Type="http://schemas.openxmlformats.org/officeDocument/2006/relationships/hyperlink" Target="mailto:miles.gill@bilearner.com" TargetMode="External"/><Relationship Id="rId1156" Type="http://schemas.openxmlformats.org/officeDocument/2006/relationships/hyperlink" Target="mailto:meadow.reed@bilearner.com" TargetMode="External"/><Relationship Id="rId1363" Type="http://schemas.openxmlformats.org/officeDocument/2006/relationships/hyperlink" Target="mailto:oswaldo.hanson@bilearner.com" TargetMode="External"/><Relationship Id="rId733" Type="http://schemas.openxmlformats.org/officeDocument/2006/relationships/hyperlink" Target="mailto:mohamed.gay@bilearner.com" TargetMode="External"/><Relationship Id="rId940" Type="http://schemas.openxmlformats.org/officeDocument/2006/relationships/hyperlink" Target="mailto:brannon.miller@bilearner.com" TargetMode="External"/><Relationship Id="rId1016" Type="http://schemas.openxmlformats.org/officeDocument/2006/relationships/hyperlink" Target="mailto:hayley.webb@bilearner.com" TargetMode="External"/><Relationship Id="rId165" Type="http://schemas.openxmlformats.org/officeDocument/2006/relationships/hyperlink" Target="mailto:maxwell.howell@bilearner.com" TargetMode="External"/><Relationship Id="rId372" Type="http://schemas.openxmlformats.org/officeDocument/2006/relationships/hyperlink" Target="mailto:cale.bender@bilearner.com" TargetMode="External"/><Relationship Id="rId677" Type="http://schemas.openxmlformats.org/officeDocument/2006/relationships/hyperlink" Target="mailto:ashley.rose@bilearner.com" TargetMode="External"/><Relationship Id="rId800" Type="http://schemas.openxmlformats.org/officeDocument/2006/relationships/hyperlink" Target="mailto:brenna.decker@bilearner.com" TargetMode="External"/><Relationship Id="rId1223" Type="http://schemas.openxmlformats.org/officeDocument/2006/relationships/hyperlink" Target="mailto:litzy.lloyd@bilearner.com" TargetMode="External"/><Relationship Id="rId1430" Type="http://schemas.openxmlformats.org/officeDocument/2006/relationships/hyperlink" Target="mailto:makenzie.mercer@bilearner.com" TargetMode="External"/><Relationship Id="rId232" Type="http://schemas.openxmlformats.org/officeDocument/2006/relationships/hyperlink" Target="mailto:kaeden.vargas@bilearner.com" TargetMode="External"/><Relationship Id="rId884" Type="http://schemas.openxmlformats.org/officeDocument/2006/relationships/hyperlink" Target="mailto:charlize.wong@bilearner.com" TargetMode="External"/><Relationship Id="rId27" Type="http://schemas.openxmlformats.org/officeDocument/2006/relationships/hyperlink" Target="mailto:thomas.chandler@bilearner.com" TargetMode="External"/><Relationship Id="rId537" Type="http://schemas.openxmlformats.org/officeDocument/2006/relationships/hyperlink" Target="mailto:abigayle.mccann@bilearner.com" TargetMode="External"/><Relationship Id="rId744" Type="http://schemas.openxmlformats.org/officeDocument/2006/relationships/hyperlink" Target="mailto:carmen.davidson@bilearner.com" TargetMode="External"/><Relationship Id="rId951" Type="http://schemas.openxmlformats.org/officeDocument/2006/relationships/hyperlink" Target="mailto:rosemary.thornton@bilearner.com" TargetMode="External"/><Relationship Id="rId1167" Type="http://schemas.openxmlformats.org/officeDocument/2006/relationships/hyperlink" Target="mailto:clara.stewart@bilearner.com" TargetMode="External"/><Relationship Id="rId1374" Type="http://schemas.openxmlformats.org/officeDocument/2006/relationships/hyperlink" Target="mailto:kennedy.beard@bilearner.com" TargetMode="External"/><Relationship Id="rId80" Type="http://schemas.openxmlformats.org/officeDocument/2006/relationships/hyperlink" Target="mailto:quinn.mccullough@bilearner.com" TargetMode="External"/><Relationship Id="rId176" Type="http://schemas.openxmlformats.org/officeDocument/2006/relationships/hyperlink" Target="mailto:ann.nguyen@bilearner.com" TargetMode="External"/><Relationship Id="rId383" Type="http://schemas.openxmlformats.org/officeDocument/2006/relationships/hyperlink" Target="mailto:kaylyn.patrick@bilearner.com" TargetMode="External"/><Relationship Id="rId590" Type="http://schemas.openxmlformats.org/officeDocument/2006/relationships/hyperlink" Target="mailto:demarcus.ware@bilearner.com" TargetMode="External"/><Relationship Id="rId604" Type="http://schemas.openxmlformats.org/officeDocument/2006/relationships/hyperlink" Target="mailto:katie.roper@bilearner.com" TargetMode="External"/><Relationship Id="rId811" Type="http://schemas.openxmlformats.org/officeDocument/2006/relationships/hyperlink" Target="mailto:naomi.hardin@bilearner.com" TargetMode="External"/><Relationship Id="rId1027" Type="http://schemas.openxmlformats.org/officeDocument/2006/relationships/hyperlink" Target="mailto:rayna.gates@bilearner.com" TargetMode="External"/><Relationship Id="rId1234" Type="http://schemas.openxmlformats.org/officeDocument/2006/relationships/hyperlink" Target="mailto:esperanza.horne@bilearner.com" TargetMode="External"/><Relationship Id="rId1441" Type="http://schemas.openxmlformats.org/officeDocument/2006/relationships/hyperlink" Target="mailto:elliana.thomas@bilearner.com" TargetMode="External"/><Relationship Id="rId243" Type="http://schemas.openxmlformats.org/officeDocument/2006/relationships/hyperlink" Target="mailto:karlie.drake@bilearner.com" TargetMode="External"/><Relationship Id="rId450" Type="http://schemas.openxmlformats.org/officeDocument/2006/relationships/hyperlink" Target="mailto:janet.king@bilearner.com" TargetMode="External"/><Relationship Id="rId688" Type="http://schemas.openxmlformats.org/officeDocument/2006/relationships/hyperlink" Target="mailto:hallie.thornton@bilearner.com" TargetMode="External"/><Relationship Id="rId895" Type="http://schemas.openxmlformats.org/officeDocument/2006/relationships/hyperlink" Target="mailto:macey.christian@bilearner.com" TargetMode="External"/><Relationship Id="rId909" Type="http://schemas.openxmlformats.org/officeDocument/2006/relationships/hyperlink" Target="mailto:kaylie.ayers@bilearner.com" TargetMode="External"/><Relationship Id="rId1080" Type="http://schemas.openxmlformats.org/officeDocument/2006/relationships/hyperlink" Target="mailto:ernest.finley@bilearner.com" TargetMode="External"/><Relationship Id="rId1301" Type="http://schemas.openxmlformats.org/officeDocument/2006/relationships/hyperlink" Target="mailto:travis.cardenas@bilearner.com" TargetMode="External"/><Relationship Id="rId38" Type="http://schemas.openxmlformats.org/officeDocument/2006/relationships/hyperlink" Target="mailto:laila.woodard@bilearner.com" TargetMode="External"/><Relationship Id="rId103" Type="http://schemas.openxmlformats.org/officeDocument/2006/relationships/hyperlink" Target="mailto:keyon.haley@bilearner.com" TargetMode="External"/><Relationship Id="rId310" Type="http://schemas.openxmlformats.org/officeDocument/2006/relationships/hyperlink" Target="mailto:alan.haynes@bilearner.com" TargetMode="External"/><Relationship Id="rId548" Type="http://schemas.openxmlformats.org/officeDocument/2006/relationships/hyperlink" Target="mailto:lilianna.colon@bilearner.com" TargetMode="External"/><Relationship Id="rId755" Type="http://schemas.openxmlformats.org/officeDocument/2006/relationships/hyperlink" Target="mailto:erica.french@bilearner.com" TargetMode="External"/><Relationship Id="rId962" Type="http://schemas.openxmlformats.org/officeDocument/2006/relationships/hyperlink" Target="mailto:violet.willis@bilearner.com" TargetMode="External"/><Relationship Id="rId1178" Type="http://schemas.openxmlformats.org/officeDocument/2006/relationships/hyperlink" Target="mailto:kellen.hill@bilearner.com" TargetMode="External"/><Relationship Id="rId1385" Type="http://schemas.openxmlformats.org/officeDocument/2006/relationships/hyperlink" Target="mailto:teagan.stevens@bilearner.com" TargetMode="External"/><Relationship Id="rId91" Type="http://schemas.openxmlformats.org/officeDocument/2006/relationships/hyperlink" Target="mailto:clarissa.winters@bilearner.com" TargetMode="External"/><Relationship Id="rId187" Type="http://schemas.openxmlformats.org/officeDocument/2006/relationships/hyperlink" Target="mailto:maxim.houston@bilearner.com" TargetMode="External"/><Relationship Id="rId394" Type="http://schemas.openxmlformats.org/officeDocument/2006/relationships/hyperlink" Target="mailto:savion.stokes@bilearner.com" TargetMode="External"/><Relationship Id="rId408" Type="http://schemas.openxmlformats.org/officeDocument/2006/relationships/hyperlink" Target="mailto:paola.weeks@bilearner.com" TargetMode="External"/><Relationship Id="rId615" Type="http://schemas.openxmlformats.org/officeDocument/2006/relationships/hyperlink" Target="mailto:kadence.simon@bilearner.com" TargetMode="External"/><Relationship Id="rId822" Type="http://schemas.openxmlformats.org/officeDocument/2006/relationships/hyperlink" Target="mailto:august.wiley@bilearner.com" TargetMode="External"/><Relationship Id="rId1038" Type="http://schemas.openxmlformats.org/officeDocument/2006/relationships/hyperlink" Target="mailto:vivian.bright@bilearner.com" TargetMode="External"/><Relationship Id="rId1245" Type="http://schemas.openxmlformats.org/officeDocument/2006/relationships/hyperlink" Target="mailto:celia.mcpherson@bilearner.com" TargetMode="External"/><Relationship Id="rId1452" Type="http://schemas.openxmlformats.org/officeDocument/2006/relationships/hyperlink" Target="mailto:mina.bryant@bilearner.com" TargetMode="External"/><Relationship Id="rId254" Type="http://schemas.openxmlformats.org/officeDocument/2006/relationships/hyperlink" Target="mailto:kimberly.watson@bilearner.com" TargetMode="External"/><Relationship Id="rId699" Type="http://schemas.openxmlformats.org/officeDocument/2006/relationships/hyperlink" Target="mailto:nick.daniels@bilearner.com" TargetMode="External"/><Relationship Id="rId1091" Type="http://schemas.openxmlformats.org/officeDocument/2006/relationships/hyperlink" Target="mailto:angelique.cochran@bilearner.com" TargetMode="External"/><Relationship Id="rId1105" Type="http://schemas.openxmlformats.org/officeDocument/2006/relationships/hyperlink" Target="mailto:stephanie.wilkinson@bilearner.com" TargetMode="External"/><Relationship Id="rId1312" Type="http://schemas.openxmlformats.org/officeDocument/2006/relationships/hyperlink" Target="mailto:alaina.jenkins@bilearner.com" TargetMode="External"/><Relationship Id="rId49" Type="http://schemas.openxmlformats.org/officeDocument/2006/relationships/hyperlink" Target="mailto:emmanuel.franklin@bilearner.com" TargetMode="External"/><Relationship Id="rId114" Type="http://schemas.openxmlformats.org/officeDocument/2006/relationships/hyperlink" Target="mailto:brandon.anderson@bilearner.com" TargetMode="External"/><Relationship Id="rId461" Type="http://schemas.openxmlformats.org/officeDocument/2006/relationships/hyperlink" Target="mailto:kellen.smith@bilearner.com" TargetMode="External"/><Relationship Id="rId559" Type="http://schemas.openxmlformats.org/officeDocument/2006/relationships/hyperlink" Target="mailto:madden.lam@bilearner.com" TargetMode="External"/><Relationship Id="rId766" Type="http://schemas.openxmlformats.org/officeDocument/2006/relationships/hyperlink" Target="mailto:jerome.fischer@bilearner.com" TargetMode="External"/><Relationship Id="rId1189" Type="http://schemas.openxmlformats.org/officeDocument/2006/relationships/hyperlink" Target="mailto:barbara.gaul@bilearner.com" TargetMode="External"/><Relationship Id="rId1396" Type="http://schemas.openxmlformats.org/officeDocument/2006/relationships/hyperlink" Target="mailto:kasey.pineda@bilearner.com" TargetMode="External"/><Relationship Id="rId198" Type="http://schemas.openxmlformats.org/officeDocument/2006/relationships/hyperlink" Target="mailto:sarah.warfield@bilearner.com" TargetMode="External"/><Relationship Id="rId321" Type="http://schemas.openxmlformats.org/officeDocument/2006/relationships/hyperlink" Target="mailto:kody.jimenez@bilearner.com" TargetMode="External"/><Relationship Id="rId419" Type="http://schemas.openxmlformats.org/officeDocument/2006/relationships/hyperlink" Target="mailto:aimee.terry@bilearner.com" TargetMode="External"/><Relationship Id="rId626" Type="http://schemas.openxmlformats.org/officeDocument/2006/relationships/hyperlink" Target="mailto:nevaeh.ponce@bilearner.com" TargetMode="External"/><Relationship Id="rId973" Type="http://schemas.openxmlformats.org/officeDocument/2006/relationships/hyperlink" Target="mailto:charlee.navarro@bilearner.com" TargetMode="External"/><Relationship Id="rId1049" Type="http://schemas.openxmlformats.org/officeDocument/2006/relationships/hyperlink" Target="mailto:houston.burnett@bilearner.com" TargetMode="External"/><Relationship Id="rId1256" Type="http://schemas.openxmlformats.org/officeDocument/2006/relationships/hyperlink" Target="mailto:jaycee.osborn@bilearner.com" TargetMode="External"/><Relationship Id="rId833" Type="http://schemas.openxmlformats.org/officeDocument/2006/relationships/hyperlink" Target="mailto:alfred.manning@bilearner.com" TargetMode="External"/><Relationship Id="rId1116" Type="http://schemas.openxmlformats.org/officeDocument/2006/relationships/hyperlink" Target="mailto:arabella.hunter@bilearner.com" TargetMode="External"/><Relationship Id="rId1463" Type="http://schemas.openxmlformats.org/officeDocument/2006/relationships/hyperlink" Target="mailto:rosemary.becker@bilearner.com" TargetMode="External"/><Relationship Id="rId265" Type="http://schemas.openxmlformats.org/officeDocument/2006/relationships/hyperlink" Target="mailto:anna.jordan@bilearner.com" TargetMode="External"/><Relationship Id="rId472" Type="http://schemas.openxmlformats.org/officeDocument/2006/relationships/hyperlink" Target="mailto:noe.mann@bilearner.com" TargetMode="External"/><Relationship Id="rId900" Type="http://schemas.openxmlformats.org/officeDocument/2006/relationships/hyperlink" Target="mailto:landyn.velez@bilearner.com" TargetMode="External"/><Relationship Id="rId1323" Type="http://schemas.openxmlformats.org/officeDocument/2006/relationships/hyperlink" Target="mailto:heidi.manning@bilearner.com" TargetMode="External"/><Relationship Id="rId125" Type="http://schemas.openxmlformats.org/officeDocument/2006/relationships/hyperlink" Target="mailto:kai.gaines@bilearner.com" TargetMode="External"/><Relationship Id="rId332" Type="http://schemas.openxmlformats.org/officeDocument/2006/relationships/hyperlink" Target="mailto:blaine.keith@bilearner.com" TargetMode="External"/><Relationship Id="rId777" Type="http://schemas.openxmlformats.org/officeDocument/2006/relationships/hyperlink" Target="mailto:barbara.sutwell@bilearner.com" TargetMode="External"/><Relationship Id="rId984" Type="http://schemas.openxmlformats.org/officeDocument/2006/relationships/hyperlink" Target="mailto:reese.kennedy@bilearner.com" TargetMode="External"/><Relationship Id="rId637" Type="http://schemas.openxmlformats.org/officeDocument/2006/relationships/hyperlink" Target="mailto:lillian.steele@bilearner.com" TargetMode="External"/><Relationship Id="rId844" Type="http://schemas.openxmlformats.org/officeDocument/2006/relationships/hyperlink" Target="mailto:ethan.rhodes@bilearner.com" TargetMode="External"/><Relationship Id="rId1267" Type="http://schemas.openxmlformats.org/officeDocument/2006/relationships/hyperlink" Target="mailto:izabella.watson@bilearner.com" TargetMode="External"/><Relationship Id="rId1474" Type="http://schemas.openxmlformats.org/officeDocument/2006/relationships/hyperlink" Target="mailto:lilliana.cowan@bilearner.com" TargetMode="External"/><Relationship Id="rId276" Type="http://schemas.openxmlformats.org/officeDocument/2006/relationships/hyperlink" Target="mailto:draven.giles@bilearner.com" TargetMode="External"/><Relationship Id="rId483" Type="http://schemas.openxmlformats.org/officeDocument/2006/relationships/hyperlink" Target="mailto:morgan.hammond@bilearner.com" TargetMode="External"/><Relationship Id="rId690" Type="http://schemas.openxmlformats.org/officeDocument/2006/relationships/hyperlink" Target="mailto:regina.garcia@bilearner.com" TargetMode="External"/><Relationship Id="rId704" Type="http://schemas.openxmlformats.org/officeDocument/2006/relationships/hyperlink" Target="mailto:clara.wheeler@bilearner.com" TargetMode="External"/><Relationship Id="rId911" Type="http://schemas.openxmlformats.org/officeDocument/2006/relationships/hyperlink" Target="mailto:hazel.lane@bilearner.com" TargetMode="External"/><Relationship Id="rId1127" Type="http://schemas.openxmlformats.org/officeDocument/2006/relationships/hyperlink" Target="mailto:kamden.cummings@bilearner.com" TargetMode="External"/><Relationship Id="rId1334" Type="http://schemas.openxmlformats.org/officeDocument/2006/relationships/hyperlink" Target="mailto:kaylynn.odom@bilearner.com" TargetMode="External"/><Relationship Id="rId40" Type="http://schemas.openxmlformats.org/officeDocument/2006/relationships/hyperlink" Target="mailto:karli.barker@bilearner.com" TargetMode="External"/><Relationship Id="rId136" Type="http://schemas.openxmlformats.org/officeDocument/2006/relationships/hyperlink" Target="mailto:madelyn.mcdonald@bilearner.com" TargetMode="External"/><Relationship Id="rId343" Type="http://schemas.openxmlformats.org/officeDocument/2006/relationships/hyperlink" Target="mailto:litzy.conner@bilearner.com" TargetMode="External"/><Relationship Id="rId550" Type="http://schemas.openxmlformats.org/officeDocument/2006/relationships/hyperlink" Target="mailto:joel.eaton@bilearner.com" TargetMode="External"/><Relationship Id="rId788" Type="http://schemas.openxmlformats.org/officeDocument/2006/relationships/hyperlink" Target="mailto:joe.smith@bilearner.com" TargetMode="External"/><Relationship Id="rId995" Type="http://schemas.openxmlformats.org/officeDocument/2006/relationships/hyperlink" Target="mailto:davion.friedman@bilearner.com" TargetMode="External"/><Relationship Id="rId1180" Type="http://schemas.openxmlformats.org/officeDocument/2006/relationships/hyperlink" Target="mailto:stephanie.hampton@bilearner.com" TargetMode="External"/><Relationship Id="rId1401" Type="http://schemas.openxmlformats.org/officeDocument/2006/relationships/hyperlink" Target="mailto:regina.lopez@bilearner.com" TargetMode="External"/><Relationship Id="rId203" Type="http://schemas.openxmlformats.org/officeDocument/2006/relationships/hyperlink" Target="mailto:katrina.lambert@bilearner.com" TargetMode="External"/><Relationship Id="rId648" Type="http://schemas.openxmlformats.org/officeDocument/2006/relationships/hyperlink" Target="mailto:claire.gordon@bilearner.com" TargetMode="External"/><Relationship Id="rId855" Type="http://schemas.openxmlformats.org/officeDocument/2006/relationships/hyperlink" Target="mailto:emerson.wood@bilearner.com" TargetMode="External"/><Relationship Id="rId1040" Type="http://schemas.openxmlformats.org/officeDocument/2006/relationships/hyperlink" Target="mailto:bradyn.pham@bilearner.com" TargetMode="External"/><Relationship Id="rId1278" Type="http://schemas.openxmlformats.org/officeDocument/2006/relationships/hyperlink" Target="mailto:harley.soto@bilearner.com" TargetMode="External"/><Relationship Id="rId1485" Type="http://schemas.openxmlformats.org/officeDocument/2006/relationships/hyperlink" Target="mailto:ahmed.lindsey@bilearner.com" TargetMode="External"/><Relationship Id="rId287" Type="http://schemas.openxmlformats.org/officeDocument/2006/relationships/hyperlink" Target="mailto:kiara.fox@bilearner.com" TargetMode="External"/><Relationship Id="rId410" Type="http://schemas.openxmlformats.org/officeDocument/2006/relationships/hyperlink" Target="mailto:hailey.mckay@bilearner.com" TargetMode="External"/><Relationship Id="rId494" Type="http://schemas.openxmlformats.org/officeDocument/2006/relationships/hyperlink" Target="mailto:shari.ngodup@bilearner.com" TargetMode="External"/><Relationship Id="rId508" Type="http://schemas.openxmlformats.org/officeDocument/2006/relationships/hyperlink" Target="mailto:deven.vincent@bilearner.com" TargetMode="External"/><Relationship Id="rId715" Type="http://schemas.openxmlformats.org/officeDocument/2006/relationships/hyperlink" Target="mailto:abby.curtis@bilearner.com" TargetMode="External"/><Relationship Id="rId922" Type="http://schemas.openxmlformats.org/officeDocument/2006/relationships/hyperlink" Target="mailto:londyn.underwood@bilearner.com" TargetMode="External"/><Relationship Id="rId1138" Type="http://schemas.openxmlformats.org/officeDocument/2006/relationships/hyperlink" Target="mailto:fernando.richard@bilearner.com" TargetMode="External"/><Relationship Id="rId1345" Type="http://schemas.openxmlformats.org/officeDocument/2006/relationships/hyperlink" Target="mailto:asher.miles@bilearner.com" TargetMode="External"/><Relationship Id="rId147" Type="http://schemas.openxmlformats.org/officeDocument/2006/relationships/hyperlink" Target="mailto:nehemiah.hancock@bilearner.com" TargetMode="External"/><Relationship Id="rId354" Type="http://schemas.openxmlformats.org/officeDocument/2006/relationships/hyperlink" Target="mailto:alain.robinson@bilearner.com" TargetMode="External"/><Relationship Id="rId799" Type="http://schemas.openxmlformats.org/officeDocument/2006/relationships/hyperlink" Target="mailto:emmanuel.huang@bilearner.com" TargetMode="External"/><Relationship Id="rId1191" Type="http://schemas.openxmlformats.org/officeDocument/2006/relationships/hyperlink" Target="mailto:trina.hendrickson@bilearner.com" TargetMode="External"/><Relationship Id="rId1205" Type="http://schemas.openxmlformats.org/officeDocument/2006/relationships/hyperlink" Target="mailto:makenna.foster@bilearner.com" TargetMode="External"/><Relationship Id="rId51" Type="http://schemas.openxmlformats.org/officeDocument/2006/relationships/hyperlink" Target="mailto:ahmed.hawkins@bilearner.com" TargetMode="External"/><Relationship Id="rId561" Type="http://schemas.openxmlformats.org/officeDocument/2006/relationships/hyperlink" Target="mailto:kyle.peck@bilearner.com" TargetMode="External"/><Relationship Id="rId659" Type="http://schemas.openxmlformats.org/officeDocument/2006/relationships/hyperlink" Target="mailto:reece.callahan@bilearner.com" TargetMode="External"/><Relationship Id="rId866" Type="http://schemas.openxmlformats.org/officeDocument/2006/relationships/hyperlink" Target="mailto:casey.dixon@bilearner.com" TargetMode="External"/><Relationship Id="rId1289" Type="http://schemas.openxmlformats.org/officeDocument/2006/relationships/hyperlink" Target="mailto:lauren.peters@bilearner.com" TargetMode="External"/><Relationship Id="rId1412" Type="http://schemas.openxmlformats.org/officeDocument/2006/relationships/hyperlink" Target="mailto:selena.yoder@bilearner.com" TargetMode="External"/><Relationship Id="rId1496" Type="http://schemas.openxmlformats.org/officeDocument/2006/relationships/hyperlink" Target="mailto:aliya.moss@bilearner.com" TargetMode="External"/><Relationship Id="rId214" Type="http://schemas.openxmlformats.org/officeDocument/2006/relationships/hyperlink" Target="mailto:kyla.durham@bilearner.com" TargetMode="External"/><Relationship Id="rId298" Type="http://schemas.openxmlformats.org/officeDocument/2006/relationships/hyperlink" Target="mailto:sandra.martin@bilearner.com" TargetMode="External"/><Relationship Id="rId421" Type="http://schemas.openxmlformats.org/officeDocument/2006/relationships/hyperlink" Target="mailto:juliette.morton@bilearner.com" TargetMode="External"/><Relationship Id="rId519" Type="http://schemas.openxmlformats.org/officeDocument/2006/relationships/hyperlink" Target="mailto:javon.moses@bilearner.com" TargetMode="External"/><Relationship Id="rId1051" Type="http://schemas.openxmlformats.org/officeDocument/2006/relationships/hyperlink" Target="mailto:mireya.sutton@bilearner.com" TargetMode="External"/><Relationship Id="rId1149" Type="http://schemas.openxmlformats.org/officeDocument/2006/relationships/hyperlink" Target="mailto:quincy.shannon@bilearner.com" TargetMode="External"/><Relationship Id="rId1356" Type="http://schemas.openxmlformats.org/officeDocument/2006/relationships/hyperlink" Target="mailto:baron.lindsey@bilearner.com" TargetMode="External"/><Relationship Id="rId158" Type="http://schemas.openxmlformats.org/officeDocument/2006/relationships/hyperlink" Target="mailto:monique.buckley@bilearner.com" TargetMode="External"/><Relationship Id="rId726" Type="http://schemas.openxmlformats.org/officeDocument/2006/relationships/hyperlink" Target="mailto:breanna.cardenas@bilearner.com" TargetMode="External"/><Relationship Id="rId933" Type="http://schemas.openxmlformats.org/officeDocument/2006/relationships/hyperlink" Target="mailto:armani.rogers@bilearner.com" TargetMode="External"/><Relationship Id="rId1009" Type="http://schemas.openxmlformats.org/officeDocument/2006/relationships/hyperlink" Target="mailto:ellis.maldonado@bilearner.com" TargetMode="External"/><Relationship Id="rId62" Type="http://schemas.openxmlformats.org/officeDocument/2006/relationships/hyperlink" Target="mailto:ryan.lynch@bilearner.com" TargetMode="External"/><Relationship Id="rId365" Type="http://schemas.openxmlformats.org/officeDocument/2006/relationships/hyperlink" Target="mailto:pierce.robbins@bilearner.com" TargetMode="External"/><Relationship Id="rId572" Type="http://schemas.openxmlformats.org/officeDocument/2006/relationships/hyperlink" Target="mailto:myles.hart@bilearner.com" TargetMode="External"/><Relationship Id="rId1216" Type="http://schemas.openxmlformats.org/officeDocument/2006/relationships/hyperlink" Target="mailto:madyson.silva@bilearner.com" TargetMode="External"/><Relationship Id="rId1423" Type="http://schemas.openxmlformats.org/officeDocument/2006/relationships/hyperlink" Target="mailto:mohammed.latif@bilearner.com" TargetMode="External"/><Relationship Id="rId225" Type="http://schemas.openxmlformats.org/officeDocument/2006/relationships/hyperlink" Target="mailto:darwin.allen@bilearner.com" TargetMode="External"/><Relationship Id="rId432" Type="http://schemas.openxmlformats.org/officeDocument/2006/relationships/hyperlink" Target="mailto:jordyn.sheppard@bilearner.com" TargetMode="External"/><Relationship Id="rId877" Type="http://schemas.openxmlformats.org/officeDocument/2006/relationships/hyperlink" Target="mailto:matias.burns@bilearner.com" TargetMode="External"/><Relationship Id="rId1062" Type="http://schemas.openxmlformats.org/officeDocument/2006/relationships/hyperlink" Target="mailto:ally.goodman@bilearner.com" TargetMode="External"/><Relationship Id="rId737" Type="http://schemas.openxmlformats.org/officeDocument/2006/relationships/hyperlink" Target="mailto:mauricio.buchanan@bilearner.com" TargetMode="External"/><Relationship Id="rId944" Type="http://schemas.openxmlformats.org/officeDocument/2006/relationships/hyperlink" Target="mailto:david.stanley@bilearner.com" TargetMode="External"/><Relationship Id="rId1367" Type="http://schemas.openxmlformats.org/officeDocument/2006/relationships/hyperlink" Target="mailto:jeramiah.chandler@bilearner.com" TargetMode="External"/><Relationship Id="rId73" Type="http://schemas.openxmlformats.org/officeDocument/2006/relationships/hyperlink" Target="mailto:jennifer.medeiros@bilearner.com" TargetMode="External"/><Relationship Id="rId169" Type="http://schemas.openxmlformats.org/officeDocument/2006/relationships/hyperlink" Target="mailto:hazel.vincent@bilearner.com" TargetMode="External"/><Relationship Id="rId376" Type="http://schemas.openxmlformats.org/officeDocument/2006/relationships/hyperlink" Target="mailto:meadow.avery@bilearner.com" TargetMode="External"/><Relationship Id="rId583" Type="http://schemas.openxmlformats.org/officeDocument/2006/relationships/hyperlink" Target="mailto:alessandro.harris@bilearner.com" TargetMode="External"/><Relationship Id="rId790" Type="http://schemas.openxmlformats.org/officeDocument/2006/relationships/hyperlink" Target="mailto:lillian.hines@bilearner.com" TargetMode="External"/><Relationship Id="rId804" Type="http://schemas.openxmlformats.org/officeDocument/2006/relationships/hyperlink" Target="mailto:jocelyn.jackson@bilearner.com" TargetMode="External"/><Relationship Id="rId1227" Type="http://schemas.openxmlformats.org/officeDocument/2006/relationships/hyperlink" Target="mailto:carleigh.schultz@bilearner.com" TargetMode="External"/><Relationship Id="rId1434" Type="http://schemas.openxmlformats.org/officeDocument/2006/relationships/hyperlink" Target="mailto:abby.estes@bilearner.com" TargetMode="External"/><Relationship Id="rId4" Type="http://schemas.openxmlformats.org/officeDocument/2006/relationships/hyperlink" Target="mailto:dheepa.nguyen@bilearner.com" TargetMode="External"/><Relationship Id="rId236" Type="http://schemas.openxmlformats.org/officeDocument/2006/relationships/hyperlink" Target="mailto:eliezer.stokes@bilearner.com" TargetMode="External"/><Relationship Id="rId443" Type="http://schemas.openxmlformats.org/officeDocument/2006/relationships/hyperlink" Target="mailto:aliana.pennington@bilearner.com" TargetMode="External"/><Relationship Id="rId650" Type="http://schemas.openxmlformats.org/officeDocument/2006/relationships/hyperlink" Target="mailto:makai.nolan@bilearner.com" TargetMode="External"/><Relationship Id="rId888" Type="http://schemas.openxmlformats.org/officeDocument/2006/relationships/hyperlink" Target="mailto:trevin.lambert@bilearner.com" TargetMode="External"/><Relationship Id="rId1073" Type="http://schemas.openxmlformats.org/officeDocument/2006/relationships/hyperlink" Target="mailto:rigoberto.allen@bilearner.com" TargetMode="External"/><Relationship Id="rId1280" Type="http://schemas.openxmlformats.org/officeDocument/2006/relationships/hyperlink" Target="mailto:charlize.rocha@bilearner.com" TargetMode="External"/><Relationship Id="rId1501" Type="http://schemas.openxmlformats.org/officeDocument/2006/relationships/hyperlink" Target="mailto:marquis.joseph@bilearner.com" TargetMode="External"/><Relationship Id="rId303" Type="http://schemas.openxmlformats.org/officeDocument/2006/relationships/hyperlink" Target="mailto:adell.saada@bilearner.com" TargetMode="External"/><Relationship Id="rId748" Type="http://schemas.openxmlformats.org/officeDocument/2006/relationships/hyperlink" Target="mailto:ahmed.montgomery@bilearner.com" TargetMode="External"/><Relationship Id="rId955" Type="http://schemas.openxmlformats.org/officeDocument/2006/relationships/hyperlink" Target="mailto:marcelo.flowers@bilearner.com" TargetMode="External"/><Relationship Id="rId1140" Type="http://schemas.openxmlformats.org/officeDocument/2006/relationships/hyperlink" Target="mailto:lauryn.anthony@bilearner.com" TargetMode="External"/><Relationship Id="rId1378" Type="http://schemas.openxmlformats.org/officeDocument/2006/relationships/hyperlink" Target="mailto:heidi.joyce@bilearner.com" TargetMode="External"/><Relationship Id="rId84" Type="http://schemas.openxmlformats.org/officeDocument/2006/relationships/hyperlink" Target="mailto:andre.guzman@bilearner.com" TargetMode="External"/><Relationship Id="rId387" Type="http://schemas.openxmlformats.org/officeDocument/2006/relationships/hyperlink" Target="mailto:gunnar.webster@bilearner.com" TargetMode="External"/><Relationship Id="rId510" Type="http://schemas.openxmlformats.org/officeDocument/2006/relationships/hyperlink" Target="mailto:alijah.singh@bilearner.com" TargetMode="External"/><Relationship Id="rId594" Type="http://schemas.openxmlformats.org/officeDocument/2006/relationships/hyperlink" Target="mailto:ramon.watson@bilearner.com" TargetMode="External"/><Relationship Id="rId608" Type="http://schemas.openxmlformats.org/officeDocument/2006/relationships/hyperlink" Target="mailto:chance.braun@bilearner.com" TargetMode="External"/><Relationship Id="rId815" Type="http://schemas.openxmlformats.org/officeDocument/2006/relationships/hyperlink" Target="mailto:angelique.mathis@bilearner.com" TargetMode="External"/><Relationship Id="rId1238" Type="http://schemas.openxmlformats.org/officeDocument/2006/relationships/hyperlink" Target="mailto:harley.walker@bilearner.com" TargetMode="External"/><Relationship Id="rId1445" Type="http://schemas.openxmlformats.org/officeDocument/2006/relationships/hyperlink" Target="mailto:kaylen.fisher@bilearner.com" TargetMode="External"/><Relationship Id="rId247" Type="http://schemas.openxmlformats.org/officeDocument/2006/relationships/hyperlink" Target="mailto:myah.marsh@bilearner.com" TargetMode="External"/><Relationship Id="rId899" Type="http://schemas.openxmlformats.org/officeDocument/2006/relationships/hyperlink" Target="mailto:adrien.maddox@bilearner.com" TargetMode="External"/><Relationship Id="rId1000" Type="http://schemas.openxmlformats.org/officeDocument/2006/relationships/hyperlink" Target="mailto:gisselle.villanueva@bilearner.com" TargetMode="External"/><Relationship Id="rId1084" Type="http://schemas.openxmlformats.org/officeDocument/2006/relationships/hyperlink" Target="mailto:coby.giles@bilearner.com" TargetMode="External"/><Relationship Id="rId1305" Type="http://schemas.openxmlformats.org/officeDocument/2006/relationships/hyperlink" Target="mailto:alfred.goodman@bilearner.com" TargetMode="External"/><Relationship Id="rId107" Type="http://schemas.openxmlformats.org/officeDocument/2006/relationships/hyperlink" Target="mailto:nathen.arias@bilearner.com" TargetMode="External"/><Relationship Id="rId454" Type="http://schemas.openxmlformats.org/officeDocument/2006/relationships/hyperlink" Target="mailto:william.larotonda@bilearner.com" TargetMode="External"/><Relationship Id="rId661" Type="http://schemas.openxmlformats.org/officeDocument/2006/relationships/hyperlink" Target="mailto:benjamin.kaufman@bilearner.com" TargetMode="External"/><Relationship Id="rId759" Type="http://schemas.openxmlformats.org/officeDocument/2006/relationships/hyperlink" Target="mailto:kadyn.harrison@bilearner.com" TargetMode="External"/><Relationship Id="rId966" Type="http://schemas.openxmlformats.org/officeDocument/2006/relationships/hyperlink" Target="mailto:india.kemp@bilearner.com" TargetMode="External"/><Relationship Id="rId1291" Type="http://schemas.openxmlformats.org/officeDocument/2006/relationships/hyperlink" Target="mailto:brigit.mccarthy@bilearner.com" TargetMode="External"/><Relationship Id="rId1389" Type="http://schemas.openxmlformats.org/officeDocument/2006/relationships/hyperlink" Target="mailto:pierce.charles@bilearner.com" TargetMode="External"/><Relationship Id="rId1512" Type="http://schemas.openxmlformats.org/officeDocument/2006/relationships/hyperlink" Target="mailto:dillon.larson@bilearner.com" TargetMode="External"/><Relationship Id="rId11" Type="http://schemas.openxmlformats.org/officeDocument/2006/relationships/hyperlink" Target="mailto:angela.molina@bilearner.com" TargetMode="External"/><Relationship Id="rId314" Type="http://schemas.openxmlformats.org/officeDocument/2006/relationships/hyperlink" Target="mailto:nickolas.davila@bilearner.com" TargetMode="External"/><Relationship Id="rId398" Type="http://schemas.openxmlformats.org/officeDocument/2006/relationships/hyperlink" Target="mailto:bethany.terry@bilearner.com" TargetMode="External"/><Relationship Id="rId521" Type="http://schemas.openxmlformats.org/officeDocument/2006/relationships/hyperlink" Target="mailto:vaughn.kim@bilearner.com" TargetMode="External"/><Relationship Id="rId619" Type="http://schemas.openxmlformats.org/officeDocument/2006/relationships/hyperlink" Target="mailto:kamden.paul@bilearner.com" TargetMode="External"/><Relationship Id="rId1151" Type="http://schemas.openxmlformats.org/officeDocument/2006/relationships/hyperlink" Target="mailto:bryson.giles@bilearner.com" TargetMode="External"/><Relationship Id="rId1249" Type="http://schemas.openxmlformats.org/officeDocument/2006/relationships/hyperlink" Target="mailto:mauricio.stein@bilearner.com" TargetMode="External"/><Relationship Id="rId95" Type="http://schemas.openxmlformats.org/officeDocument/2006/relationships/hyperlink" Target="mailto:karissa.bowers@bilearner.com" TargetMode="External"/><Relationship Id="rId160" Type="http://schemas.openxmlformats.org/officeDocument/2006/relationships/hyperlink" Target="mailto:gabriel.pearson@bilearner.com" TargetMode="External"/><Relationship Id="rId826" Type="http://schemas.openxmlformats.org/officeDocument/2006/relationships/hyperlink" Target="mailto:ian.hester@bilearner.com" TargetMode="External"/><Relationship Id="rId1011" Type="http://schemas.openxmlformats.org/officeDocument/2006/relationships/hyperlink" Target="mailto:emily.davidson@bilearner.com" TargetMode="External"/><Relationship Id="rId1109" Type="http://schemas.openxmlformats.org/officeDocument/2006/relationships/hyperlink" Target="mailto:anya.baldwin@bilearner.com" TargetMode="External"/><Relationship Id="rId1456" Type="http://schemas.openxmlformats.org/officeDocument/2006/relationships/hyperlink" Target="mailto:rashad.sutton@bilearner.com" TargetMode="External"/><Relationship Id="rId258" Type="http://schemas.openxmlformats.org/officeDocument/2006/relationships/hyperlink" Target="mailto:henry.zimmerman@bilearner.com" TargetMode="External"/><Relationship Id="rId465" Type="http://schemas.openxmlformats.org/officeDocument/2006/relationships/hyperlink" Target="mailto:jeffery.hogan@bilearner.com" TargetMode="External"/><Relationship Id="rId672" Type="http://schemas.openxmlformats.org/officeDocument/2006/relationships/hyperlink" Target="mailto:enrico.langton@bilearner.com" TargetMode="External"/><Relationship Id="rId1095" Type="http://schemas.openxmlformats.org/officeDocument/2006/relationships/hyperlink" Target="mailto:ayden.wu@bilearner.com" TargetMode="External"/><Relationship Id="rId1316" Type="http://schemas.openxmlformats.org/officeDocument/2006/relationships/hyperlink" Target="mailto:alan.woods@bilearner.com" TargetMode="External"/><Relationship Id="rId1523" Type="http://schemas.openxmlformats.org/officeDocument/2006/relationships/hyperlink" Target="mailto:annabel.wilkins@bilearner.com" TargetMode="External"/><Relationship Id="rId22" Type="http://schemas.openxmlformats.org/officeDocument/2006/relationships/hyperlink" Target="mailto:clayton.walker@bilearner.com" TargetMode="External"/><Relationship Id="rId118" Type="http://schemas.openxmlformats.org/officeDocument/2006/relationships/hyperlink" Target="mailto:victoria.allen@bilearner.com" TargetMode="External"/><Relationship Id="rId325" Type="http://schemas.openxmlformats.org/officeDocument/2006/relationships/hyperlink" Target="mailto:camden.kelly@bilearner.com" TargetMode="External"/><Relationship Id="rId532" Type="http://schemas.openxmlformats.org/officeDocument/2006/relationships/hyperlink" Target="mailto:frida.salazar@bilearner.com" TargetMode="External"/><Relationship Id="rId977" Type="http://schemas.openxmlformats.org/officeDocument/2006/relationships/hyperlink" Target="mailto:summer.huang@bilearner.com" TargetMode="External"/><Relationship Id="rId1162" Type="http://schemas.openxmlformats.org/officeDocument/2006/relationships/hyperlink" Target="mailto:brynn.kennedy@bilearner.com" TargetMode="External"/><Relationship Id="rId171" Type="http://schemas.openxmlformats.org/officeDocument/2006/relationships/hyperlink" Target="mailto:elisa.henry@bilearner.com" TargetMode="External"/><Relationship Id="rId837" Type="http://schemas.openxmlformats.org/officeDocument/2006/relationships/hyperlink" Target="mailto:nathalia.larson@bilearner.com" TargetMode="External"/><Relationship Id="rId1022" Type="http://schemas.openxmlformats.org/officeDocument/2006/relationships/hyperlink" Target="mailto:emilee.thompson@bilearner.com" TargetMode="External"/><Relationship Id="rId1467" Type="http://schemas.openxmlformats.org/officeDocument/2006/relationships/hyperlink" Target="mailto:justice.guerra@bilearner.com" TargetMode="External"/><Relationship Id="rId269" Type="http://schemas.openxmlformats.org/officeDocument/2006/relationships/hyperlink" Target="mailto:alanna.mullins@bilearner.com" TargetMode="External"/><Relationship Id="rId476" Type="http://schemas.openxmlformats.org/officeDocument/2006/relationships/hyperlink" Target="mailto:angeline.perez@bilearner.com" TargetMode="External"/><Relationship Id="rId683" Type="http://schemas.openxmlformats.org/officeDocument/2006/relationships/hyperlink" Target="mailto:lauren.kent@bilearner.com" TargetMode="External"/><Relationship Id="rId890" Type="http://schemas.openxmlformats.org/officeDocument/2006/relationships/hyperlink" Target="mailto:salvatore.snyder@bilearner.com" TargetMode="External"/><Relationship Id="rId904" Type="http://schemas.openxmlformats.org/officeDocument/2006/relationships/hyperlink" Target="mailto:julia.soto@bilearner.com" TargetMode="External"/><Relationship Id="rId1327" Type="http://schemas.openxmlformats.org/officeDocument/2006/relationships/hyperlink" Target="mailto:carlie.wagner@bilearner.com" TargetMode="External"/><Relationship Id="rId33" Type="http://schemas.openxmlformats.org/officeDocument/2006/relationships/hyperlink" Target="mailto:tia.ellis@bilearner.com" TargetMode="External"/><Relationship Id="rId129" Type="http://schemas.openxmlformats.org/officeDocument/2006/relationships/hyperlink" Target="mailto:brynn.harding@bilearner.com" TargetMode="External"/><Relationship Id="rId336" Type="http://schemas.openxmlformats.org/officeDocument/2006/relationships/hyperlink" Target="mailto:gage.weeks@bilearner.com" TargetMode="External"/><Relationship Id="rId543" Type="http://schemas.openxmlformats.org/officeDocument/2006/relationships/hyperlink" Target="mailto:jonathon.thompson@bilearner.com" TargetMode="External"/><Relationship Id="rId988" Type="http://schemas.openxmlformats.org/officeDocument/2006/relationships/hyperlink" Target="mailto:salvador.robinson@bilearner.com" TargetMode="External"/><Relationship Id="rId1173" Type="http://schemas.openxmlformats.org/officeDocument/2006/relationships/hyperlink" Target="mailto:kianna.little@bilearner.com" TargetMode="External"/><Relationship Id="rId1380" Type="http://schemas.openxmlformats.org/officeDocument/2006/relationships/hyperlink" Target="mailto:dean.mckenzie@bilearner.com" TargetMode="External"/><Relationship Id="rId182" Type="http://schemas.openxmlformats.org/officeDocument/2006/relationships/hyperlink" Target="mailto:jessie.smith@bilearner.com" TargetMode="External"/><Relationship Id="rId403" Type="http://schemas.openxmlformats.org/officeDocument/2006/relationships/hyperlink" Target="mailto:marc.crosby@bilearner.com" TargetMode="External"/><Relationship Id="rId750" Type="http://schemas.openxmlformats.org/officeDocument/2006/relationships/hyperlink" Target="mailto:shaun.velazquez@bilearner.com" TargetMode="External"/><Relationship Id="rId848" Type="http://schemas.openxmlformats.org/officeDocument/2006/relationships/hyperlink" Target="mailto:parker.fritz@bilearner.com" TargetMode="External"/><Relationship Id="rId1033" Type="http://schemas.openxmlformats.org/officeDocument/2006/relationships/hyperlink" Target="mailto:larissa.garza@bilearner.com" TargetMode="External"/><Relationship Id="rId1478" Type="http://schemas.openxmlformats.org/officeDocument/2006/relationships/hyperlink" Target="mailto:sydney.chang@bilearner.com" TargetMode="External"/><Relationship Id="rId487" Type="http://schemas.openxmlformats.org/officeDocument/2006/relationships/hyperlink" Target="mailto:karla.farrell@bilearner.com" TargetMode="External"/><Relationship Id="rId610" Type="http://schemas.openxmlformats.org/officeDocument/2006/relationships/hyperlink" Target="mailto:kole.levine@bilearner.com" TargetMode="External"/><Relationship Id="rId694" Type="http://schemas.openxmlformats.org/officeDocument/2006/relationships/hyperlink" Target="mailto:colton.booker@bilearner.com" TargetMode="External"/><Relationship Id="rId708" Type="http://schemas.openxmlformats.org/officeDocument/2006/relationships/hyperlink" Target="mailto:stephany.neal@bilearner.com" TargetMode="External"/><Relationship Id="rId915" Type="http://schemas.openxmlformats.org/officeDocument/2006/relationships/hyperlink" Target="mailto:ariel.barnes@bilearner.com" TargetMode="External"/><Relationship Id="rId1240" Type="http://schemas.openxmlformats.org/officeDocument/2006/relationships/hyperlink" Target="mailto:shania.barrera@bilearner.com" TargetMode="External"/><Relationship Id="rId1338" Type="http://schemas.openxmlformats.org/officeDocument/2006/relationships/hyperlink" Target="mailto:alana.nunez@bilearner.com" TargetMode="External"/><Relationship Id="rId347" Type="http://schemas.openxmlformats.org/officeDocument/2006/relationships/hyperlink" Target="mailto:ava.pace@bilearner.com" TargetMode="External"/><Relationship Id="rId999" Type="http://schemas.openxmlformats.org/officeDocument/2006/relationships/hyperlink" Target="mailto:barrett.obrien@bilearner.com" TargetMode="External"/><Relationship Id="rId1100" Type="http://schemas.openxmlformats.org/officeDocument/2006/relationships/hyperlink" Target="mailto:ricardo.gonzales@bilearner.com" TargetMode="External"/><Relationship Id="rId1184" Type="http://schemas.openxmlformats.org/officeDocument/2006/relationships/hyperlink" Target="mailto:mathew.linden@bilearner.com" TargetMode="External"/><Relationship Id="rId1405" Type="http://schemas.openxmlformats.org/officeDocument/2006/relationships/hyperlink" Target="mailto:cade.palmer@bilearner.com" TargetMode="External"/><Relationship Id="rId44" Type="http://schemas.openxmlformats.org/officeDocument/2006/relationships/hyperlink" Target="mailto:deborah.love@bilearner.com" TargetMode="External"/><Relationship Id="rId554" Type="http://schemas.openxmlformats.org/officeDocument/2006/relationships/hyperlink" Target="mailto:rene.pena@bilearner.com" TargetMode="External"/><Relationship Id="rId761" Type="http://schemas.openxmlformats.org/officeDocument/2006/relationships/hyperlink" Target="mailto:emilie.donaldson@bilearner.com" TargetMode="External"/><Relationship Id="rId859" Type="http://schemas.openxmlformats.org/officeDocument/2006/relationships/hyperlink" Target="mailto:chasity.kennedy@bilearner.com" TargetMode="External"/><Relationship Id="rId1391" Type="http://schemas.openxmlformats.org/officeDocument/2006/relationships/hyperlink" Target="mailto:seth.oneill@bilearner.com" TargetMode="External"/><Relationship Id="rId1489" Type="http://schemas.openxmlformats.org/officeDocument/2006/relationships/hyperlink" Target="mailto:johnathan.mayo@bilearner.com" TargetMode="External"/><Relationship Id="rId193" Type="http://schemas.openxmlformats.org/officeDocument/2006/relationships/hyperlink" Target="mailto:isabella.wilkins@bilearner.com" TargetMode="External"/><Relationship Id="rId207" Type="http://schemas.openxmlformats.org/officeDocument/2006/relationships/hyperlink" Target="mailto:sloane.rasmussen@bilearner.com" TargetMode="External"/><Relationship Id="rId414" Type="http://schemas.openxmlformats.org/officeDocument/2006/relationships/hyperlink" Target="mailto:alessandra.huynh@bilearner.com" TargetMode="External"/><Relationship Id="rId498" Type="http://schemas.openxmlformats.org/officeDocument/2006/relationships/hyperlink" Target="mailto:ned.miller@bilearner.com" TargetMode="External"/><Relationship Id="rId621" Type="http://schemas.openxmlformats.org/officeDocument/2006/relationships/hyperlink" Target="mailto:jaidyn.malone@bilearner.com" TargetMode="External"/><Relationship Id="rId1044" Type="http://schemas.openxmlformats.org/officeDocument/2006/relationships/hyperlink" Target="mailto:natasha.valdez@bilearner.com" TargetMode="External"/><Relationship Id="rId1251" Type="http://schemas.openxmlformats.org/officeDocument/2006/relationships/hyperlink" Target="mailto:johnathan.huerta@bilearner.com" TargetMode="External"/><Relationship Id="rId1349" Type="http://schemas.openxmlformats.org/officeDocument/2006/relationships/hyperlink" Target="mailto:mekhi.hopkins@bilearner.com" TargetMode="External"/><Relationship Id="rId260" Type="http://schemas.openxmlformats.org/officeDocument/2006/relationships/hyperlink" Target="mailto:chris.vincent@bilearner.com" TargetMode="External"/><Relationship Id="rId719" Type="http://schemas.openxmlformats.org/officeDocument/2006/relationships/hyperlink" Target="mailto:kaylah.ramos@bilearner.com" TargetMode="External"/><Relationship Id="rId926" Type="http://schemas.openxmlformats.org/officeDocument/2006/relationships/hyperlink" Target="mailto:jewel.bryant@bilearner.com" TargetMode="External"/><Relationship Id="rId1111" Type="http://schemas.openxmlformats.org/officeDocument/2006/relationships/hyperlink" Target="mailto:kaitlynn.aguirre@bilearner.com" TargetMode="External"/><Relationship Id="rId55" Type="http://schemas.openxmlformats.org/officeDocument/2006/relationships/hyperlink" Target="mailto:neveah.rowe@bilearner.com" TargetMode="External"/><Relationship Id="rId120" Type="http://schemas.openxmlformats.org/officeDocument/2006/relationships/hyperlink" Target="mailto:sandra.atkinson@bilearner.com" TargetMode="External"/><Relationship Id="rId358" Type="http://schemas.openxmlformats.org/officeDocument/2006/relationships/hyperlink" Target="mailto:enola.chivukula@bilearner.com" TargetMode="External"/><Relationship Id="rId565" Type="http://schemas.openxmlformats.org/officeDocument/2006/relationships/hyperlink" Target="mailto:titus.day@bilearner.com" TargetMode="External"/><Relationship Id="rId772" Type="http://schemas.openxmlformats.org/officeDocument/2006/relationships/hyperlink" Target="mailto:zander.aguilar@bilearner.com" TargetMode="External"/><Relationship Id="rId1195" Type="http://schemas.openxmlformats.org/officeDocument/2006/relationships/hyperlink" Target="mailto:anika.robbins@bilearner.com" TargetMode="External"/><Relationship Id="rId1209" Type="http://schemas.openxmlformats.org/officeDocument/2006/relationships/hyperlink" Target="mailto:aurora.bass@bilearner.com" TargetMode="External"/><Relationship Id="rId1416" Type="http://schemas.openxmlformats.org/officeDocument/2006/relationships/hyperlink" Target="mailto:johnathon.lynch@bilearner.com" TargetMode="External"/><Relationship Id="rId218" Type="http://schemas.openxmlformats.org/officeDocument/2006/relationships/hyperlink" Target="mailto:gilbert.klein@bilearner.com" TargetMode="External"/><Relationship Id="rId425" Type="http://schemas.openxmlformats.org/officeDocument/2006/relationships/hyperlink" Target="mailto:kolton.dawson@bilearner.com" TargetMode="External"/><Relationship Id="rId632" Type="http://schemas.openxmlformats.org/officeDocument/2006/relationships/hyperlink" Target="mailto:rose.jordan@bilearner.com" TargetMode="External"/><Relationship Id="rId1055" Type="http://schemas.openxmlformats.org/officeDocument/2006/relationships/hyperlink" Target="mailto:connor.carrillo@bilearner.com" TargetMode="External"/><Relationship Id="rId1262" Type="http://schemas.openxmlformats.org/officeDocument/2006/relationships/hyperlink" Target="mailto:joel.spence@bilearner.com" TargetMode="External"/><Relationship Id="rId271" Type="http://schemas.openxmlformats.org/officeDocument/2006/relationships/hyperlink" Target="mailto:bianca.roehrich@bilearner.com" TargetMode="External"/><Relationship Id="rId937" Type="http://schemas.openxmlformats.org/officeDocument/2006/relationships/hyperlink" Target="mailto:ana.stafford@bilearner.com" TargetMode="External"/><Relationship Id="rId1122" Type="http://schemas.openxmlformats.org/officeDocument/2006/relationships/hyperlink" Target="mailto:harper.clark@bilearner.com" TargetMode="External"/><Relationship Id="rId66" Type="http://schemas.openxmlformats.org/officeDocument/2006/relationships/hyperlink" Target="mailto:damien.howe@bilearner.com" TargetMode="External"/><Relationship Id="rId131" Type="http://schemas.openxmlformats.org/officeDocument/2006/relationships/hyperlink" Target="mailto:amya.vega@bilearner.com" TargetMode="External"/><Relationship Id="rId369" Type="http://schemas.openxmlformats.org/officeDocument/2006/relationships/hyperlink" Target="mailto:vincent.wyatt@bilearner.com" TargetMode="External"/><Relationship Id="rId576" Type="http://schemas.openxmlformats.org/officeDocument/2006/relationships/hyperlink" Target="mailto:diego.hays@bilearner.com" TargetMode="External"/><Relationship Id="rId783" Type="http://schemas.openxmlformats.org/officeDocument/2006/relationships/hyperlink" Target="mailto:judy.jung@bilearner.com" TargetMode="External"/><Relationship Id="rId990" Type="http://schemas.openxmlformats.org/officeDocument/2006/relationships/hyperlink" Target="mailto:marilyn.wiley@bilearner.com" TargetMode="External"/><Relationship Id="rId1427" Type="http://schemas.openxmlformats.org/officeDocument/2006/relationships/hyperlink" Target="mailto:rosemary.manning@bilearner.com" TargetMode="External"/><Relationship Id="rId229" Type="http://schemas.openxmlformats.org/officeDocument/2006/relationships/hyperlink" Target="mailto:eden.armstrong@bilearner.com" TargetMode="External"/><Relationship Id="rId436" Type="http://schemas.openxmlformats.org/officeDocument/2006/relationships/hyperlink" Target="mailto:dakota.salinas@bilearner.com" TargetMode="External"/><Relationship Id="rId643" Type="http://schemas.openxmlformats.org/officeDocument/2006/relationships/hyperlink" Target="mailto:elsa.mckenzie@bilearner.com" TargetMode="External"/><Relationship Id="rId1066" Type="http://schemas.openxmlformats.org/officeDocument/2006/relationships/hyperlink" Target="mailto:ernesto.beltran@bilearner.com" TargetMode="External"/><Relationship Id="rId1273" Type="http://schemas.openxmlformats.org/officeDocument/2006/relationships/hyperlink" Target="mailto:jason.moyer@bilearner.com" TargetMode="External"/><Relationship Id="rId1480" Type="http://schemas.openxmlformats.org/officeDocument/2006/relationships/hyperlink" Target="mailto:sincere.preston@bilearner.com" TargetMode="External"/><Relationship Id="rId850" Type="http://schemas.openxmlformats.org/officeDocument/2006/relationships/hyperlink" Target="mailto:tony.mendoza@bilearner.com" TargetMode="External"/><Relationship Id="rId948" Type="http://schemas.openxmlformats.org/officeDocument/2006/relationships/hyperlink" Target="mailto:lauren.keith@bilearner.com" TargetMode="External"/><Relationship Id="rId1133" Type="http://schemas.openxmlformats.org/officeDocument/2006/relationships/hyperlink" Target="mailto:gwendolyn.mccall@bilearner.com" TargetMode="External"/><Relationship Id="rId77" Type="http://schemas.openxmlformats.org/officeDocument/2006/relationships/hyperlink" Target="mailto:augustus.drake@bilearner.com" TargetMode="External"/><Relationship Id="rId282" Type="http://schemas.openxmlformats.org/officeDocument/2006/relationships/hyperlink" Target="mailto:macy.webster@bilearner.com" TargetMode="External"/><Relationship Id="rId503" Type="http://schemas.openxmlformats.org/officeDocument/2006/relationships/hyperlink" Target="mailto:erin.holder@bilearner.com" TargetMode="External"/><Relationship Id="rId587" Type="http://schemas.openxmlformats.org/officeDocument/2006/relationships/hyperlink" Target="mailto:chris.johnson@bilearner.com" TargetMode="External"/><Relationship Id="rId710" Type="http://schemas.openxmlformats.org/officeDocument/2006/relationships/hyperlink" Target="mailto:phoenix.pitts@bilearner.com" TargetMode="External"/><Relationship Id="rId808" Type="http://schemas.openxmlformats.org/officeDocument/2006/relationships/hyperlink" Target="mailto:laci.baird@bilearner.com" TargetMode="External"/><Relationship Id="rId1340" Type="http://schemas.openxmlformats.org/officeDocument/2006/relationships/hyperlink" Target="mailto:malakai.shelton@bilearner.com" TargetMode="External"/><Relationship Id="rId1438" Type="http://schemas.openxmlformats.org/officeDocument/2006/relationships/hyperlink" Target="mailto:natalia.burns@bilearner.com" TargetMode="External"/><Relationship Id="rId8" Type="http://schemas.openxmlformats.org/officeDocument/2006/relationships/hyperlink" Target="mailto:kristen.tate@bilearner.com" TargetMode="External"/><Relationship Id="rId142" Type="http://schemas.openxmlformats.org/officeDocument/2006/relationships/hyperlink" Target="mailto:kyra.ray@bilearner.com" TargetMode="External"/><Relationship Id="rId447" Type="http://schemas.openxmlformats.org/officeDocument/2006/relationships/hyperlink" Target="mailto:emmalee.reynolds@bilearner.com" TargetMode="External"/><Relationship Id="rId794" Type="http://schemas.openxmlformats.org/officeDocument/2006/relationships/hyperlink" Target="mailto:braxton.rojas@bilearner.com" TargetMode="External"/><Relationship Id="rId1077" Type="http://schemas.openxmlformats.org/officeDocument/2006/relationships/hyperlink" Target="mailto:antoine.haney@bilearner.com" TargetMode="External"/><Relationship Id="rId1200" Type="http://schemas.openxmlformats.org/officeDocument/2006/relationships/hyperlink" Target="mailto:isabel.wyatt@bilearner.com" TargetMode="External"/><Relationship Id="rId654" Type="http://schemas.openxmlformats.org/officeDocument/2006/relationships/hyperlink" Target="mailto:quentin.calderon@bilearner.com" TargetMode="External"/><Relationship Id="rId861" Type="http://schemas.openxmlformats.org/officeDocument/2006/relationships/hyperlink" Target="mailto:beatrice.faulkner@bilearner.com" TargetMode="External"/><Relationship Id="rId959" Type="http://schemas.openxmlformats.org/officeDocument/2006/relationships/hyperlink" Target="mailto:aubree.villanueva@bilearner.com" TargetMode="External"/><Relationship Id="rId1284" Type="http://schemas.openxmlformats.org/officeDocument/2006/relationships/hyperlink" Target="mailto:miya.cruz@bilearner.com" TargetMode="External"/><Relationship Id="rId1491" Type="http://schemas.openxmlformats.org/officeDocument/2006/relationships/hyperlink" Target="mailto:marisa.frank@bilearner.com" TargetMode="External"/><Relationship Id="rId1505" Type="http://schemas.openxmlformats.org/officeDocument/2006/relationships/hyperlink" Target="mailto:dakota.lowery@bilearner.com" TargetMode="External"/><Relationship Id="rId293" Type="http://schemas.openxmlformats.org/officeDocument/2006/relationships/hyperlink" Target="mailto:evelin.snow@bilearner.com" TargetMode="External"/><Relationship Id="rId307" Type="http://schemas.openxmlformats.org/officeDocument/2006/relationships/hyperlink" Target="mailto:kole.quinn@bilearner.com" TargetMode="External"/><Relationship Id="rId514" Type="http://schemas.openxmlformats.org/officeDocument/2006/relationships/hyperlink" Target="mailto:miranda.chavez@bilearner.com" TargetMode="External"/><Relationship Id="rId721" Type="http://schemas.openxmlformats.org/officeDocument/2006/relationships/hyperlink" Target="mailto:dereon.huffman@bilearner.com" TargetMode="External"/><Relationship Id="rId1144" Type="http://schemas.openxmlformats.org/officeDocument/2006/relationships/hyperlink" Target="mailto:yuliana.levine@bilearner.com" TargetMode="External"/><Relationship Id="rId1351" Type="http://schemas.openxmlformats.org/officeDocument/2006/relationships/hyperlink" Target="mailto:baylee.castaneda@bilearner.com" TargetMode="External"/><Relationship Id="rId1449" Type="http://schemas.openxmlformats.org/officeDocument/2006/relationships/hyperlink" Target="mailto:taryn.snow@bilearner.com" TargetMode="External"/><Relationship Id="rId88" Type="http://schemas.openxmlformats.org/officeDocument/2006/relationships/hyperlink" Target="mailto:helena.davenport@bilearner.com" TargetMode="External"/><Relationship Id="rId153" Type="http://schemas.openxmlformats.org/officeDocument/2006/relationships/hyperlink" Target="mailto:maximus.fields@bilearner.com" TargetMode="External"/><Relationship Id="rId360" Type="http://schemas.openxmlformats.org/officeDocument/2006/relationships/hyperlink" Target="mailto:ryker.logan@bilearner.com" TargetMode="External"/><Relationship Id="rId598" Type="http://schemas.openxmlformats.org/officeDocument/2006/relationships/hyperlink" Target="mailto:beau.barron@bilearner.com" TargetMode="External"/><Relationship Id="rId819" Type="http://schemas.openxmlformats.org/officeDocument/2006/relationships/hyperlink" Target="mailto:ishaan.schaefer@bilearner.com" TargetMode="External"/><Relationship Id="rId1004" Type="http://schemas.openxmlformats.org/officeDocument/2006/relationships/hyperlink" Target="mailto:marcos.sloan@bilearner.com" TargetMode="External"/><Relationship Id="rId1211" Type="http://schemas.openxmlformats.org/officeDocument/2006/relationships/hyperlink" Target="mailto:marin.mosley@bilearner.com" TargetMode="External"/><Relationship Id="rId220" Type="http://schemas.openxmlformats.org/officeDocument/2006/relationships/hyperlink" Target="mailto:vance.marquez@bilearner.com" TargetMode="External"/><Relationship Id="rId458" Type="http://schemas.openxmlformats.org/officeDocument/2006/relationships/hyperlink" Target="mailto:allyson.keller@bilearner.com" TargetMode="External"/><Relationship Id="rId665" Type="http://schemas.openxmlformats.org/officeDocument/2006/relationships/hyperlink" Target="mailto:valerie.davis@bilearner.com" TargetMode="External"/><Relationship Id="rId872" Type="http://schemas.openxmlformats.org/officeDocument/2006/relationships/hyperlink" Target="mailto:ishaan.sheppard@bilearner.com" TargetMode="External"/><Relationship Id="rId1088" Type="http://schemas.openxmlformats.org/officeDocument/2006/relationships/hyperlink" Target="mailto:kaiden.cunningham@bilearner.com" TargetMode="External"/><Relationship Id="rId1295" Type="http://schemas.openxmlformats.org/officeDocument/2006/relationships/hyperlink" Target="mailto:anthony.heitzman@bilearner.com" TargetMode="External"/><Relationship Id="rId1309" Type="http://schemas.openxmlformats.org/officeDocument/2006/relationships/hyperlink" Target="mailto:scott.sanford@bilearner.com" TargetMode="External"/><Relationship Id="rId1516" Type="http://schemas.openxmlformats.org/officeDocument/2006/relationships/hyperlink" Target="mailto:kamila.sanders@bilearner.com" TargetMode="External"/><Relationship Id="rId15" Type="http://schemas.openxmlformats.org/officeDocument/2006/relationships/hyperlink" Target="mailto:charity.miranda@bilearner.com" TargetMode="External"/><Relationship Id="rId318" Type="http://schemas.openxmlformats.org/officeDocument/2006/relationships/hyperlink" Target="mailto:joanna.murphy@bilearner.com" TargetMode="External"/><Relationship Id="rId525" Type="http://schemas.openxmlformats.org/officeDocument/2006/relationships/hyperlink" Target="mailto:alexia.hughes@bilearner.com" TargetMode="External"/><Relationship Id="rId732" Type="http://schemas.openxmlformats.org/officeDocument/2006/relationships/hyperlink" Target="mailto:lailah.haney@bilearner.com" TargetMode="External"/><Relationship Id="rId1155" Type="http://schemas.openxmlformats.org/officeDocument/2006/relationships/hyperlink" Target="mailto:kendrick.pollard@bilearner.com" TargetMode="External"/><Relationship Id="rId1362" Type="http://schemas.openxmlformats.org/officeDocument/2006/relationships/hyperlink" Target="mailto:elijah.barr@bilearner.com" TargetMode="External"/><Relationship Id="rId99" Type="http://schemas.openxmlformats.org/officeDocument/2006/relationships/hyperlink" Target="mailto:ruth.harrell@bilearner.com" TargetMode="External"/><Relationship Id="rId164" Type="http://schemas.openxmlformats.org/officeDocument/2006/relationships/hyperlink" Target="mailto:arielle.potts@bilearner.com" TargetMode="External"/><Relationship Id="rId371" Type="http://schemas.openxmlformats.org/officeDocument/2006/relationships/hyperlink" Target="mailto:calvin.braun@bilearner.com" TargetMode="External"/><Relationship Id="rId1015" Type="http://schemas.openxmlformats.org/officeDocument/2006/relationships/hyperlink" Target="mailto:raelynn.lara@bilearner.com" TargetMode="External"/><Relationship Id="rId1222" Type="http://schemas.openxmlformats.org/officeDocument/2006/relationships/hyperlink" Target="mailto:ryan.rollins@bilearner.com" TargetMode="External"/><Relationship Id="rId469" Type="http://schemas.openxmlformats.org/officeDocument/2006/relationships/hyperlink" Target="mailto:tatiana.ayala@bilearner.com" TargetMode="External"/><Relationship Id="rId676" Type="http://schemas.openxmlformats.org/officeDocument/2006/relationships/hyperlink" Target="mailto:susan.good@bilearner.com" TargetMode="External"/><Relationship Id="rId883" Type="http://schemas.openxmlformats.org/officeDocument/2006/relationships/hyperlink" Target="mailto:cristofer.mcbride@bilearner.com" TargetMode="External"/><Relationship Id="rId1099" Type="http://schemas.openxmlformats.org/officeDocument/2006/relationships/hyperlink" Target="mailto:giovanni.leruth@bilearner.com" TargetMode="External"/><Relationship Id="rId26" Type="http://schemas.openxmlformats.org/officeDocument/2006/relationships/hyperlink" Target="mailto:charlie.koch@bilearner.com" TargetMode="External"/><Relationship Id="rId231" Type="http://schemas.openxmlformats.org/officeDocument/2006/relationships/hyperlink" Target="mailto:sloane.moss@bilearner.com" TargetMode="External"/><Relationship Id="rId329" Type="http://schemas.openxmlformats.org/officeDocument/2006/relationships/hyperlink" Target="mailto:demarion.morrow@bilearner.com" TargetMode="External"/><Relationship Id="rId536" Type="http://schemas.openxmlformats.org/officeDocument/2006/relationships/hyperlink" Target="mailto:cody.beard@bilearner.com" TargetMode="External"/><Relationship Id="rId1166" Type="http://schemas.openxmlformats.org/officeDocument/2006/relationships/hyperlink" Target="mailto:julie.lloyd@bilearner.com" TargetMode="External"/><Relationship Id="rId1373" Type="http://schemas.openxmlformats.org/officeDocument/2006/relationships/hyperlink" Target="mailto:lillianna.hull@bilearner.com" TargetMode="External"/><Relationship Id="rId175" Type="http://schemas.openxmlformats.org/officeDocument/2006/relationships/hyperlink" Target="mailto:zoie.rowland@bilearner.com" TargetMode="External"/><Relationship Id="rId743" Type="http://schemas.openxmlformats.org/officeDocument/2006/relationships/hyperlink" Target="mailto:kobe.crosby@bilearner.com" TargetMode="External"/><Relationship Id="rId950" Type="http://schemas.openxmlformats.org/officeDocument/2006/relationships/hyperlink" Target="mailto:penelope.jordan@bilearner.com" TargetMode="External"/><Relationship Id="rId1026" Type="http://schemas.openxmlformats.org/officeDocument/2006/relationships/hyperlink" Target="mailto:elvis.kaufman@bilearner.com" TargetMode="External"/><Relationship Id="rId382" Type="http://schemas.openxmlformats.org/officeDocument/2006/relationships/hyperlink" Target="mailto:carlie.wilkerson@bilearner.com" TargetMode="External"/><Relationship Id="rId603" Type="http://schemas.openxmlformats.org/officeDocument/2006/relationships/hyperlink" Target="mailto:charlie.wang@bilearner.com" TargetMode="External"/><Relationship Id="rId687" Type="http://schemas.openxmlformats.org/officeDocument/2006/relationships/hyperlink" Target="mailto:rashad.randall@bilearner.com" TargetMode="External"/><Relationship Id="rId810" Type="http://schemas.openxmlformats.org/officeDocument/2006/relationships/hyperlink" Target="mailto:araceli.mcguire@bilearner.com" TargetMode="External"/><Relationship Id="rId908" Type="http://schemas.openxmlformats.org/officeDocument/2006/relationships/hyperlink" Target="mailto:conrad.ochoa@bilearner.com" TargetMode="External"/><Relationship Id="rId1233" Type="http://schemas.openxmlformats.org/officeDocument/2006/relationships/hyperlink" Target="mailto:randall.west@bilearner.com" TargetMode="External"/><Relationship Id="rId1440" Type="http://schemas.openxmlformats.org/officeDocument/2006/relationships/hyperlink" Target="mailto:micah.douglas@bilearner.com" TargetMode="External"/><Relationship Id="rId242" Type="http://schemas.openxmlformats.org/officeDocument/2006/relationships/hyperlink" Target="mailto:emanuel.haas@bilearner.com" TargetMode="External"/><Relationship Id="rId894" Type="http://schemas.openxmlformats.org/officeDocument/2006/relationships/hyperlink" Target="mailto:paul.moreno@bilearner.com" TargetMode="External"/><Relationship Id="rId1177" Type="http://schemas.openxmlformats.org/officeDocument/2006/relationships/hyperlink" Target="mailto:gabriel.swanson@bilearner.com" TargetMode="External"/><Relationship Id="rId1300" Type="http://schemas.openxmlformats.org/officeDocument/2006/relationships/hyperlink" Target="mailto:kira.robertson@bilearner.com" TargetMode="External"/><Relationship Id="rId37" Type="http://schemas.openxmlformats.org/officeDocument/2006/relationships/hyperlink" Target="mailto:garrett.zimmerman@bilearner.com" TargetMode="External"/><Relationship Id="rId102" Type="http://schemas.openxmlformats.org/officeDocument/2006/relationships/hyperlink" Target="mailto:ryan.oconnell@bilearner.com" TargetMode="External"/><Relationship Id="rId547" Type="http://schemas.openxmlformats.org/officeDocument/2006/relationships/hyperlink" Target="mailto:camille.livingston@bilearner.com" TargetMode="External"/><Relationship Id="rId754" Type="http://schemas.openxmlformats.org/officeDocument/2006/relationships/hyperlink" Target="mailto:kael.fisher@bilearner.com" TargetMode="External"/><Relationship Id="rId961" Type="http://schemas.openxmlformats.org/officeDocument/2006/relationships/hyperlink" Target="mailto:aubree.anderson@bilearner.com" TargetMode="External"/><Relationship Id="rId1384" Type="http://schemas.openxmlformats.org/officeDocument/2006/relationships/hyperlink" Target="mailto:gustavo.durham@bilearner.com" TargetMode="External"/><Relationship Id="rId90" Type="http://schemas.openxmlformats.org/officeDocument/2006/relationships/hyperlink" Target="mailto:kane.owen@bilearner.com" TargetMode="External"/><Relationship Id="rId186" Type="http://schemas.openxmlformats.org/officeDocument/2006/relationships/hyperlink" Target="mailto:ramon.schultz@bilearner.com" TargetMode="External"/><Relationship Id="rId393" Type="http://schemas.openxmlformats.org/officeDocument/2006/relationships/hyperlink" Target="mailto:gabrielle.hardy@bilearner.com" TargetMode="External"/><Relationship Id="rId407" Type="http://schemas.openxmlformats.org/officeDocument/2006/relationships/hyperlink" Target="mailto:kane.black@bilearner.com" TargetMode="External"/><Relationship Id="rId614" Type="http://schemas.openxmlformats.org/officeDocument/2006/relationships/hyperlink" Target="mailto:nikhil.pineda@bilearner.com" TargetMode="External"/><Relationship Id="rId821" Type="http://schemas.openxmlformats.org/officeDocument/2006/relationships/hyperlink" Target="mailto:yuliana.nelson@bilearner.com" TargetMode="External"/><Relationship Id="rId1037" Type="http://schemas.openxmlformats.org/officeDocument/2006/relationships/hyperlink" Target="mailto:chana.fox@bilearner.com" TargetMode="External"/><Relationship Id="rId1244" Type="http://schemas.openxmlformats.org/officeDocument/2006/relationships/hyperlink" Target="mailto:natalya.reyes@bilearner.com" TargetMode="External"/><Relationship Id="rId1451" Type="http://schemas.openxmlformats.org/officeDocument/2006/relationships/hyperlink" Target="mailto:wade.beltran@bilearner.com" TargetMode="External"/><Relationship Id="rId253" Type="http://schemas.openxmlformats.org/officeDocument/2006/relationships/hyperlink" Target="mailto:alayna.hess@bilearner.com" TargetMode="External"/><Relationship Id="rId460" Type="http://schemas.openxmlformats.org/officeDocument/2006/relationships/hyperlink" Target="mailto:susan.gordon@bilearner.com" TargetMode="External"/><Relationship Id="rId698" Type="http://schemas.openxmlformats.org/officeDocument/2006/relationships/hyperlink" Target="mailto:layla.gutierrez@bilearner.com" TargetMode="External"/><Relationship Id="rId919" Type="http://schemas.openxmlformats.org/officeDocument/2006/relationships/hyperlink" Target="mailto:dario.whitney@bilearner.com" TargetMode="External"/><Relationship Id="rId1090" Type="http://schemas.openxmlformats.org/officeDocument/2006/relationships/hyperlink" Target="mailto:nathan.schmitt@bilearner.com" TargetMode="External"/><Relationship Id="rId1104" Type="http://schemas.openxmlformats.org/officeDocument/2006/relationships/hyperlink" Target="mailto:rylee.frye@bilearner.com" TargetMode="External"/><Relationship Id="rId1311" Type="http://schemas.openxmlformats.org/officeDocument/2006/relationships/hyperlink" Target="mailto:arjun.gibson@bilearner.com" TargetMode="External"/><Relationship Id="rId48" Type="http://schemas.openxmlformats.org/officeDocument/2006/relationships/hyperlink" Target="mailto:rohan.chapman@bilearner.com" TargetMode="External"/><Relationship Id="rId113" Type="http://schemas.openxmlformats.org/officeDocument/2006/relationships/hyperlink" Target="mailto:reagan.brennan@bilearner.com" TargetMode="External"/><Relationship Id="rId320" Type="http://schemas.openxmlformats.org/officeDocument/2006/relationships/hyperlink" Target="mailto:kiley.haynes@bilearner.com" TargetMode="External"/><Relationship Id="rId558" Type="http://schemas.openxmlformats.org/officeDocument/2006/relationships/hyperlink" Target="mailto:skye.cochran@bilearner.com" TargetMode="External"/><Relationship Id="rId765" Type="http://schemas.openxmlformats.org/officeDocument/2006/relationships/hyperlink" Target="mailto:teagan.swanson@bilearner.com" TargetMode="External"/><Relationship Id="rId972" Type="http://schemas.openxmlformats.org/officeDocument/2006/relationships/hyperlink" Target="mailto:anahi.frye@bilearner.com" TargetMode="External"/><Relationship Id="rId1188" Type="http://schemas.openxmlformats.org/officeDocument/2006/relationships/hyperlink" Target="mailto:adil.sahoo@bilearner.com" TargetMode="External"/><Relationship Id="rId1395" Type="http://schemas.openxmlformats.org/officeDocument/2006/relationships/hyperlink" Target="mailto:danielle.blanchard@bilearner.com" TargetMode="External"/><Relationship Id="rId1409" Type="http://schemas.openxmlformats.org/officeDocument/2006/relationships/hyperlink" Target="mailto:johnny.whitehead@bilearner.com" TargetMode="External"/><Relationship Id="rId197" Type="http://schemas.openxmlformats.org/officeDocument/2006/relationships/hyperlink" Target="mailto:joe.south@bilearner.com" TargetMode="External"/><Relationship Id="rId418" Type="http://schemas.openxmlformats.org/officeDocument/2006/relationships/hyperlink" Target="mailto:sarahi.burke@bilearner.com" TargetMode="External"/><Relationship Id="rId625" Type="http://schemas.openxmlformats.org/officeDocument/2006/relationships/hyperlink" Target="mailto:amara.wood@bilearner.com" TargetMode="External"/><Relationship Id="rId832" Type="http://schemas.openxmlformats.org/officeDocument/2006/relationships/hyperlink" Target="mailto:brady.boyd@bilearner.com" TargetMode="External"/><Relationship Id="rId1048" Type="http://schemas.openxmlformats.org/officeDocument/2006/relationships/hyperlink" Target="mailto:aliana.blake@bilearner.com" TargetMode="External"/><Relationship Id="rId1255" Type="http://schemas.openxmlformats.org/officeDocument/2006/relationships/hyperlink" Target="mailto:marquis.atkinson@bilearner.com" TargetMode="External"/><Relationship Id="rId1462" Type="http://schemas.openxmlformats.org/officeDocument/2006/relationships/hyperlink" Target="mailto:tatum.petty@bilearner.com" TargetMode="External"/><Relationship Id="rId264" Type="http://schemas.openxmlformats.org/officeDocument/2006/relationships/hyperlink" Target="mailto:giancarlo.juarez@bilearner.com" TargetMode="External"/><Relationship Id="rId471" Type="http://schemas.openxmlformats.org/officeDocument/2006/relationships/hyperlink" Target="mailto:lily.tyler@bilearner.com" TargetMode="External"/><Relationship Id="rId1115" Type="http://schemas.openxmlformats.org/officeDocument/2006/relationships/hyperlink" Target="mailto:ronald.marquez@bilearner.com" TargetMode="External"/><Relationship Id="rId1322" Type="http://schemas.openxmlformats.org/officeDocument/2006/relationships/hyperlink" Target="mailto:jaelynn.salazar@bilearner.com" TargetMode="External"/><Relationship Id="rId59" Type="http://schemas.openxmlformats.org/officeDocument/2006/relationships/hyperlink" Target="mailto:samara.mcbride@bilearner.com" TargetMode="External"/><Relationship Id="rId124" Type="http://schemas.openxmlformats.org/officeDocument/2006/relationships/hyperlink" Target="mailto:mario.mays@bilearner.com" TargetMode="External"/><Relationship Id="rId569" Type="http://schemas.openxmlformats.org/officeDocument/2006/relationships/hyperlink" Target="mailto:alice.kaufman@bilearner.com" TargetMode="External"/><Relationship Id="rId776" Type="http://schemas.openxmlformats.org/officeDocument/2006/relationships/hyperlink" Target="mailto:lindsay.copeland@bilearner.com" TargetMode="External"/><Relationship Id="rId983" Type="http://schemas.openxmlformats.org/officeDocument/2006/relationships/hyperlink" Target="mailto:timothy.goodwin@bilearner.com" TargetMode="External"/><Relationship Id="rId1199" Type="http://schemas.openxmlformats.org/officeDocument/2006/relationships/hyperlink" Target="mailto:brooks.leach@bilearner.com" TargetMode="External"/><Relationship Id="rId331" Type="http://schemas.openxmlformats.org/officeDocument/2006/relationships/hyperlink" Target="mailto:jacquelyn.johns@bilearner.com" TargetMode="External"/><Relationship Id="rId429" Type="http://schemas.openxmlformats.org/officeDocument/2006/relationships/hyperlink" Target="mailto:dawson.pratt@bilearner.com" TargetMode="External"/><Relationship Id="rId636" Type="http://schemas.openxmlformats.org/officeDocument/2006/relationships/hyperlink" Target="mailto:sage.morris@bilearner.com" TargetMode="External"/><Relationship Id="rId1059" Type="http://schemas.openxmlformats.org/officeDocument/2006/relationships/hyperlink" Target="mailto:marilyn.chaney@bilearner.com" TargetMode="External"/><Relationship Id="rId1266" Type="http://schemas.openxmlformats.org/officeDocument/2006/relationships/hyperlink" Target="mailto:rubi.sanford@bilearner.com" TargetMode="External"/><Relationship Id="rId1473" Type="http://schemas.openxmlformats.org/officeDocument/2006/relationships/hyperlink" Target="mailto:roland.berg@bilearner.com" TargetMode="External"/><Relationship Id="rId843" Type="http://schemas.openxmlformats.org/officeDocument/2006/relationships/hyperlink" Target="mailto:arianna.durham@bilearner.com" TargetMode="External"/><Relationship Id="rId1126" Type="http://schemas.openxmlformats.org/officeDocument/2006/relationships/hyperlink" Target="mailto:valentino.myers@bilearner.com" TargetMode="External"/><Relationship Id="rId275" Type="http://schemas.openxmlformats.org/officeDocument/2006/relationships/hyperlink" Target="mailto:taisha.goble@bilearner.com" TargetMode="External"/><Relationship Id="rId482" Type="http://schemas.openxmlformats.org/officeDocument/2006/relationships/hyperlink" Target="mailto:arianna.carlson@bilearner.com" TargetMode="External"/><Relationship Id="rId703" Type="http://schemas.openxmlformats.org/officeDocument/2006/relationships/hyperlink" Target="mailto:emmett.mercado@bilearner.com" TargetMode="External"/><Relationship Id="rId910" Type="http://schemas.openxmlformats.org/officeDocument/2006/relationships/hyperlink" Target="mailto:abdullah.arellano@bilearner.com" TargetMode="External"/><Relationship Id="rId1333" Type="http://schemas.openxmlformats.org/officeDocument/2006/relationships/hyperlink" Target="mailto:amirah.cline@bilearner.com" TargetMode="External"/><Relationship Id="rId135" Type="http://schemas.openxmlformats.org/officeDocument/2006/relationships/hyperlink" Target="mailto:julien.banks@bilearner.com" TargetMode="External"/><Relationship Id="rId342" Type="http://schemas.openxmlformats.org/officeDocument/2006/relationships/hyperlink" Target="mailto:jair.silva@bilearner.com" TargetMode="External"/><Relationship Id="rId787" Type="http://schemas.openxmlformats.org/officeDocument/2006/relationships/hyperlink" Target="mailto:betsy.bondwell@bilearner.com" TargetMode="External"/><Relationship Id="rId994" Type="http://schemas.openxmlformats.org/officeDocument/2006/relationships/hyperlink" Target="mailto:german.higgins@bilearner.com" TargetMode="External"/><Relationship Id="rId1400" Type="http://schemas.openxmlformats.org/officeDocument/2006/relationships/hyperlink" Target="mailto:demarcus.huffman@bilearner.com" TargetMode="External"/><Relationship Id="rId202" Type="http://schemas.openxmlformats.org/officeDocument/2006/relationships/hyperlink" Target="mailto:anita.shepard@bilearner.com" TargetMode="External"/><Relationship Id="rId647" Type="http://schemas.openxmlformats.org/officeDocument/2006/relationships/hyperlink" Target="mailto:malia.reynolds@bilearner.com" TargetMode="External"/><Relationship Id="rId854" Type="http://schemas.openxmlformats.org/officeDocument/2006/relationships/hyperlink" Target="mailto:emilio.pierce@bilearner.com" TargetMode="External"/><Relationship Id="rId1277" Type="http://schemas.openxmlformats.org/officeDocument/2006/relationships/hyperlink" Target="mailto:kamryn.mckinney@bilearner.com" TargetMode="External"/><Relationship Id="rId1484" Type="http://schemas.openxmlformats.org/officeDocument/2006/relationships/hyperlink" Target="mailto:kadyn.bush@bilearner.com" TargetMode="External"/><Relationship Id="rId286" Type="http://schemas.openxmlformats.org/officeDocument/2006/relationships/hyperlink" Target="mailto:peyton.phelps@bilearner.com" TargetMode="External"/><Relationship Id="rId493" Type="http://schemas.openxmlformats.org/officeDocument/2006/relationships/hyperlink" Target="mailto:jordan.winthrop@bilearner.com" TargetMode="External"/><Relationship Id="rId507" Type="http://schemas.openxmlformats.org/officeDocument/2006/relationships/hyperlink" Target="mailto:milagros.cobb@bilearner.com" TargetMode="External"/><Relationship Id="rId714" Type="http://schemas.openxmlformats.org/officeDocument/2006/relationships/hyperlink" Target="mailto:abbigail.blanchard@bilearner.com" TargetMode="External"/><Relationship Id="rId921" Type="http://schemas.openxmlformats.org/officeDocument/2006/relationships/hyperlink" Target="mailto:dorian.wu@bilearner.com" TargetMode="External"/><Relationship Id="rId1137" Type="http://schemas.openxmlformats.org/officeDocument/2006/relationships/hyperlink" Target="mailto:maximus.delgado@bilearner.com" TargetMode="External"/><Relationship Id="rId1344" Type="http://schemas.openxmlformats.org/officeDocument/2006/relationships/hyperlink" Target="mailto:bryant.singleton@bilearner.com" TargetMode="External"/><Relationship Id="rId50" Type="http://schemas.openxmlformats.org/officeDocument/2006/relationships/hyperlink" Target="mailto:clayton.mccormick@bilearner.com" TargetMode="External"/><Relationship Id="rId146" Type="http://schemas.openxmlformats.org/officeDocument/2006/relationships/hyperlink" Target="mailto:johnny.goodman@bilearner.com" TargetMode="External"/><Relationship Id="rId353" Type="http://schemas.openxmlformats.org/officeDocument/2006/relationships/hyperlink" Target="mailto:nilson.fernandes@bilearner.com" TargetMode="External"/><Relationship Id="rId560" Type="http://schemas.openxmlformats.org/officeDocument/2006/relationships/hyperlink" Target="mailto:nicole.stone@bilearner.com" TargetMode="External"/><Relationship Id="rId798" Type="http://schemas.openxmlformats.org/officeDocument/2006/relationships/hyperlink" Target="mailto:shamar.delgado@bilearner.com" TargetMode="External"/><Relationship Id="rId1190" Type="http://schemas.openxmlformats.org/officeDocument/2006/relationships/hyperlink" Target="mailto:carla.demita@bilearner.com" TargetMode="External"/><Relationship Id="rId1204" Type="http://schemas.openxmlformats.org/officeDocument/2006/relationships/hyperlink" Target="mailto:destiny.blake@bilearner.com" TargetMode="External"/><Relationship Id="rId1411" Type="http://schemas.openxmlformats.org/officeDocument/2006/relationships/hyperlink" Target="mailto:uriah.guerrero@bilearner.com" TargetMode="External"/><Relationship Id="rId213" Type="http://schemas.openxmlformats.org/officeDocument/2006/relationships/hyperlink" Target="mailto:meadow.boyer@bilearner.com" TargetMode="External"/><Relationship Id="rId420" Type="http://schemas.openxmlformats.org/officeDocument/2006/relationships/hyperlink" Target="mailto:fabian.young@bilearner.com" TargetMode="External"/><Relationship Id="rId658" Type="http://schemas.openxmlformats.org/officeDocument/2006/relationships/hyperlink" Target="mailto:lance.bailey@bilearner.com" TargetMode="External"/><Relationship Id="rId865" Type="http://schemas.openxmlformats.org/officeDocument/2006/relationships/hyperlink" Target="mailto:wilson.sloan@bilearner.com" TargetMode="External"/><Relationship Id="rId1050" Type="http://schemas.openxmlformats.org/officeDocument/2006/relationships/hyperlink" Target="mailto:case.conley@bilearner.com" TargetMode="External"/><Relationship Id="rId1288" Type="http://schemas.openxmlformats.org/officeDocument/2006/relationships/hyperlink" Target="mailto:sade.smith@bilearner.com" TargetMode="External"/><Relationship Id="rId1495" Type="http://schemas.openxmlformats.org/officeDocument/2006/relationships/hyperlink" Target="mailto:mylie.callahan@bilearner.com" TargetMode="External"/><Relationship Id="rId1509" Type="http://schemas.openxmlformats.org/officeDocument/2006/relationships/hyperlink" Target="mailto:corinne.reeves@bilearner.com" TargetMode="External"/><Relationship Id="rId297" Type="http://schemas.openxmlformats.org/officeDocument/2006/relationships/hyperlink" Target="mailto:angelique.mann@bilearner.com" TargetMode="External"/><Relationship Id="rId518" Type="http://schemas.openxmlformats.org/officeDocument/2006/relationships/hyperlink" Target="mailto:raina.vaughan@bilearner.com" TargetMode="External"/><Relationship Id="rId725" Type="http://schemas.openxmlformats.org/officeDocument/2006/relationships/hyperlink" Target="mailto:maverick.lang@bilearner.com" TargetMode="External"/><Relationship Id="rId932" Type="http://schemas.openxmlformats.org/officeDocument/2006/relationships/hyperlink" Target="mailto:jameson.eaton@bilearner.com" TargetMode="External"/><Relationship Id="rId1148" Type="http://schemas.openxmlformats.org/officeDocument/2006/relationships/hyperlink" Target="mailto:lane.willis@bilearner.com" TargetMode="External"/><Relationship Id="rId1355" Type="http://schemas.openxmlformats.org/officeDocument/2006/relationships/hyperlink" Target="mailto:jordin.alexander@bilearner.com" TargetMode="External"/><Relationship Id="rId157" Type="http://schemas.openxmlformats.org/officeDocument/2006/relationships/hyperlink" Target="mailto:amir.melendez@bilearner.com" TargetMode="External"/><Relationship Id="rId364" Type="http://schemas.openxmlformats.org/officeDocument/2006/relationships/hyperlink" Target="mailto:sierra.macias@bilearner.com" TargetMode="External"/><Relationship Id="rId1008" Type="http://schemas.openxmlformats.org/officeDocument/2006/relationships/hyperlink" Target="mailto:hayley.chung@bilearner.com" TargetMode="External"/><Relationship Id="rId1215" Type="http://schemas.openxmlformats.org/officeDocument/2006/relationships/hyperlink" Target="mailto:leslie.maynard@bilearner.com" TargetMode="External"/><Relationship Id="rId1422" Type="http://schemas.openxmlformats.org/officeDocument/2006/relationships/hyperlink" Target="mailto:abdellah.veera@bilearner.com" TargetMode="External"/><Relationship Id="rId61" Type="http://schemas.openxmlformats.org/officeDocument/2006/relationships/hyperlink" Target="mailto:sanaa.glass@bilearner.com" TargetMode="External"/><Relationship Id="rId571" Type="http://schemas.openxmlformats.org/officeDocument/2006/relationships/hyperlink" Target="mailto:guillermo.lynn@bilearner.com" TargetMode="External"/><Relationship Id="rId669" Type="http://schemas.openxmlformats.org/officeDocument/2006/relationships/hyperlink" Target="mailto:may.roberson@bilearner.com" TargetMode="External"/><Relationship Id="rId876" Type="http://schemas.openxmlformats.org/officeDocument/2006/relationships/hyperlink" Target="mailto:ansley.arias@bilearner.com" TargetMode="External"/><Relationship Id="rId1299" Type="http://schemas.openxmlformats.org/officeDocument/2006/relationships/hyperlink" Target="mailto:ronnie.haas@bilearner.com" TargetMode="External"/><Relationship Id="rId19" Type="http://schemas.openxmlformats.org/officeDocument/2006/relationships/hyperlink" Target="mailto:aliana.nolan@bilearner.com" TargetMode="External"/><Relationship Id="rId224" Type="http://schemas.openxmlformats.org/officeDocument/2006/relationships/hyperlink" Target="mailto:brady.yoder@bilearner.com" TargetMode="External"/><Relationship Id="rId431" Type="http://schemas.openxmlformats.org/officeDocument/2006/relationships/hyperlink" Target="mailto:malachi.singleton@bilearner.com" TargetMode="External"/><Relationship Id="rId529" Type="http://schemas.openxmlformats.org/officeDocument/2006/relationships/hyperlink" Target="mailto:kamron.doyle@bilearner.com" TargetMode="External"/><Relationship Id="rId736" Type="http://schemas.openxmlformats.org/officeDocument/2006/relationships/hyperlink" Target="mailto:prince.dickerson@bilearner.com" TargetMode="External"/><Relationship Id="rId1061" Type="http://schemas.openxmlformats.org/officeDocument/2006/relationships/hyperlink" Target="mailto:ali.benjamin@bilearner.com" TargetMode="External"/><Relationship Id="rId1159" Type="http://schemas.openxmlformats.org/officeDocument/2006/relationships/hyperlink" Target="mailto:adam.beltran@bilearner.com" TargetMode="External"/><Relationship Id="rId1366" Type="http://schemas.openxmlformats.org/officeDocument/2006/relationships/hyperlink" Target="mailto:braiden.kirby@bilearner.com" TargetMode="External"/><Relationship Id="rId168" Type="http://schemas.openxmlformats.org/officeDocument/2006/relationships/hyperlink" Target="mailto:gabriella.warner@bilearner.com" TargetMode="External"/><Relationship Id="rId943" Type="http://schemas.openxmlformats.org/officeDocument/2006/relationships/hyperlink" Target="mailto:debra.houlihan@bilearner.com" TargetMode="External"/><Relationship Id="rId1019" Type="http://schemas.openxmlformats.org/officeDocument/2006/relationships/hyperlink" Target="mailto:jonathon.montes@bilearner.com" TargetMode="External"/><Relationship Id="rId72" Type="http://schemas.openxmlformats.org/officeDocument/2006/relationships/hyperlink" Target="mailto:timothy.sullivan@bilearner.com" TargetMode="External"/><Relationship Id="rId375" Type="http://schemas.openxmlformats.org/officeDocument/2006/relationships/hyperlink" Target="mailto:davis.roberts@bilearner.com" TargetMode="External"/><Relationship Id="rId582" Type="http://schemas.openxmlformats.org/officeDocument/2006/relationships/hyperlink" Target="mailto:muhammad.mcpherson@bilearner.com" TargetMode="External"/><Relationship Id="rId803" Type="http://schemas.openxmlformats.org/officeDocument/2006/relationships/hyperlink" Target="mailto:kayla.gibbs@bilearner.com" TargetMode="External"/><Relationship Id="rId1226" Type="http://schemas.openxmlformats.org/officeDocument/2006/relationships/hyperlink" Target="mailto:pierre.tate@bilearner.com" TargetMode="External"/><Relationship Id="rId1433" Type="http://schemas.openxmlformats.org/officeDocument/2006/relationships/hyperlink" Target="mailto:landin.walton@bilearner.com" TargetMode="External"/><Relationship Id="rId3" Type="http://schemas.openxmlformats.org/officeDocument/2006/relationships/hyperlink" Target="mailto:joseph.martins@bilearner.com" TargetMode="External"/><Relationship Id="rId235" Type="http://schemas.openxmlformats.org/officeDocument/2006/relationships/hyperlink" Target="mailto:lorena.rice@bilearner.com" TargetMode="External"/><Relationship Id="rId442" Type="http://schemas.openxmlformats.org/officeDocument/2006/relationships/hyperlink" Target="mailto:lilian.norton@bilearner.com" TargetMode="External"/><Relationship Id="rId887" Type="http://schemas.openxmlformats.org/officeDocument/2006/relationships/hyperlink" Target="mailto:zariah.castaneda@bilearner.com" TargetMode="External"/><Relationship Id="rId1072" Type="http://schemas.openxmlformats.org/officeDocument/2006/relationships/hyperlink" Target="mailto:larry.novak@bilearner.com" TargetMode="External"/><Relationship Id="rId1500" Type="http://schemas.openxmlformats.org/officeDocument/2006/relationships/hyperlink" Target="mailto:cruz.ashley@bilearner.com" TargetMode="External"/><Relationship Id="rId302" Type="http://schemas.openxmlformats.org/officeDocument/2006/relationships/hyperlink" Target="mailto:judith.carabbio@bilearner.com" TargetMode="External"/><Relationship Id="rId747" Type="http://schemas.openxmlformats.org/officeDocument/2006/relationships/hyperlink" Target="mailto:giselle.butler@bilearner.com" TargetMode="External"/><Relationship Id="rId954" Type="http://schemas.openxmlformats.org/officeDocument/2006/relationships/hyperlink" Target="mailto:araceli.castillo@bilearner.com" TargetMode="External"/><Relationship Id="rId1377" Type="http://schemas.openxmlformats.org/officeDocument/2006/relationships/hyperlink" Target="mailto:aydin.dixon@bilearner.com" TargetMode="External"/><Relationship Id="rId83" Type="http://schemas.openxmlformats.org/officeDocument/2006/relationships/hyperlink" Target="mailto:abdullah.ellison@bilearner.com" TargetMode="External"/><Relationship Id="rId179" Type="http://schemas.openxmlformats.org/officeDocument/2006/relationships/hyperlink" Target="mailto:jacqueline.hendrix@bilearner.com" TargetMode="External"/><Relationship Id="rId386" Type="http://schemas.openxmlformats.org/officeDocument/2006/relationships/hyperlink" Target="mailto:dorian.fox@bilearner.com" TargetMode="External"/><Relationship Id="rId593" Type="http://schemas.openxmlformats.org/officeDocument/2006/relationships/hyperlink" Target="mailto:izaiah.quinn@bilearner.com" TargetMode="External"/><Relationship Id="rId607" Type="http://schemas.openxmlformats.org/officeDocument/2006/relationships/hyperlink" Target="mailto:nola.moss@bilearner.com" TargetMode="External"/><Relationship Id="rId814" Type="http://schemas.openxmlformats.org/officeDocument/2006/relationships/hyperlink" Target="mailto:anya.morton@bilearner.com" TargetMode="External"/><Relationship Id="rId1237" Type="http://schemas.openxmlformats.org/officeDocument/2006/relationships/hyperlink" Target="mailto:greta.horne@bilearner.com" TargetMode="External"/><Relationship Id="rId1444" Type="http://schemas.openxmlformats.org/officeDocument/2006/relationships/hyperlink" Target="mailto:dania.hale@bilearner.com" TargetMode="External"/><Relationship Id="rId246" Type="http://schemas.openxmlformats.org/officeDocument/2006/relationships/hyperlink" Target="mailto:lukas.freeman@bilearner.com" TargetMode="External"/><Relationship Id="rId453" Type="http://schemas.openxmlformats.org/officeDocument/2006/relationships/hyperlink" Target="mailto:tyrone.steans@bilearner.com" TargetMode="External"/><Relationship Id="rId660" Type="http://schemas.openxmlformats.org/officeDocument/2006/relationships/hyperlink" Target="mailto:tyrell.fuentes@bilearner.com" TargetMode="External"/><Relationship Id="rId898" Type="http://schemas.openxmlformats.org/officeDocument/2006/relationships/hyperlink" Target="mailto:ellie.ortega@bilearner.com" TargetMode="External"/><Relationship Id="rId1083" Type="http://schemas.openxmlformats.org/officeDocument/2006/relationships/hyperlink" Target="mailto:beckett.beck@bilearner.com" TargetMode="External"/><Relationship Id="rId1290" Type="http://schemas.openxmlformats.org/officeDocument/2006/relationships/hyperlink" Target="mailto:shenice.gold@bilearner.com" TargetMode="External"/><Relationship Id="rId1304" Type="http://schemas.openxmlformats.org/officeDocument/2006/relationships/hyperlink" Target="mailto:madeline.powell@bilearner.com" TargetMode="External"/><Relationship Id="rId1511" Type="http://schemas.openxmlformats.org/officeDocument/2006/relationships/hyperlink" Target="mailto:nevaeh.mcmillan@bilearner.com" TargetMode="External"/><Relationship Id="rId106" Type="http://schemas.openxmlformats.org/officeDocument/2006/relationships/hyperlink" Target="mailto:karissa.carrillo@bilearner.com" TargetMode="External"/><Relationship Id="rId313" Type="http://schemas.openxmlformats.org/officeDocument/2006/relationships/hyperlink" Target="mailto:joe.fletcher@bilearner.com" TargetMode="External"/><Relationship Id="rId758" Type="http://schemas.openxmlformats.org/officeDocument/2006/relationships/hyperlink" Target="mailto:carley.waters@bilearner.com" TargetMode="External"/><Relationship Id="rId965" Type="http://schemas.openxmlformats.org/officeDocument/2006/relationships/hyperlink" Target="mailto:ivan.hull@bilearner.com" TargetMode="External"/><Relationship Id="rId1150" Type="http://schemas.openxmlformats.org/officeDocument/2006/relationships/hyperlink" Target="mailto:kayden.fernandez@bilearner.com" TargetMode="External"/><Relationship Id="rId1388" Type="http://schemas.openxmlformats.org/officeDocument/2006/relationships/hyperlink" Target="mailto:amy.frederick@bilearner.com" TargetMode="External"/><Relationship Id="rId10" Type="http://schemas.openxmlformats.org/officeDocument/2006/relationships/hyperlink" Target="mailto:mariela.schultz@bilearner.com" TargetMode="External"/><Relationship Id="rId94" Type="http://schemas.openxmlformats.org/officeDocument/2006/relationships/hyperlink" Target="mailto:martin.weber@bilearner.com" TargetMode="External"/><Relationship Id="rId397" Type="http://schemas.openxmlformats.org/officeDocument/2006/relationships/hyperlink" Target="mailto:pablo.parker@bilearner.com" TargetMode="External"/><Relationship Id="rId520" Type="http://schemas.openxmlformats.org/officeDocument/2006/relationships/hyperlink" Target="mailto:kamila.rosales@bilearner.com" TargetMode="External"/><Relationship Id="rId618" Type="http://schemas.openxmlformats.org/officeDocument/2006/relationships/hyperlink" Target="mailto:julia.jimenez@bilearner.com" TargetMode="External"/><Relationship Id="rId825" Type="http://schemas.openxmlformats.org/officeDocument/2006/relationships/hyperlink" Target="mailto:raymond.gillespie@bilearner.com" TargetMode="External"/><Relationship Id="rId1248" Type="http://schemas.openxmlformats.org/officeDocument/2006/relationships/hyperlink" Target="mailto:laila.wiggins@bilearner.com" TargetMode="External"/><Relationship Id="rId1455" Type="http://schemas.openxmlformats.org/officeDocument/2006/relationships/hyperlink" Target="mailto:kennedi.howell@bilearner.com" TargetMode="External"/><Relationship Id="rId257" Type="http://schemas.openxmlformats.org/officeDocument/2006/relationships/hyperlink" Target="mailto:maribel.copeland@bilearner.com" TargetMode="External"/><Relationship Id="rId464" Type="http://schemas.openxmlformats.org/officeDocument/2006/relationships/hyperlink" Target="mailto:willow.golden@bilearner.com" TargetMode="External"/><Relationship Id="rId1010" Type="http://schemas.openxmlformats.org/officeDocument/2006/relationships/hyperlink" Target="mailto:alena.ibarra@bilearner.com" TargetMode="External"/><Relationship Id="rId1094" Type="http://schemas.openxmlformats.org/officeDocument/2006/relationships/hyperlink" Target="mailto:emerson.grimes@bilearner.com" TargetMode="External"/><Relationship Id="rId1108" Type="http://schemas.openxmlformats.org/officeDocument/2006/relationships/hyperlink" Target="mailto:jase.waters@bilearner.com" TargetMode="External"/><Relationship Id="rId1315" Type="http://schemas.openxmlformats.org/officeDocument/2006/relationships/hyperlink" Target="mailto:marshall.lucas@bilearner.com" TargetMode="External"/><Relationship Id="rId117" Type="http://schemas.openxmlformats.org/officeDocument/2006/relationships/hyperlink" Target="mailto:leyla.warren@bilearner.com" TargetMode="External"/><Relationship Id="rId671" Type="http://schemas.openxmlformats.org/officeDocument/2006/relationships/hyperlink" Target="mailto:rachael.baczenski@bilearner.com" TargetMode="External"/><Relationship Id="rId769" Type="http://schemas.openxmlformats.org/officeDocument/2006/relationships/hyperlink" Target="mailto:donysha.kampew@bilearner.com" TargetMode="External"/><Relationship Id="rId976" Type="http://schemas.openxmlformats.org/officeDocument/2006/relationships/hyperlink" Target="mailto:antoine.murray@bilearner.com" TargetMode="External"/><Relationship Id="rId1399" Type="http://schemas.openxmlformats.org/officeDocument/2006/relationships/hyperlink" Target="mailto:cristian.ritter@bilearner.com" TargetMode="External"/><Relationship Id="rId324" Type="http://schemas.openxmlformats.org/officeDocument/2006/relationships/hyperlink" Target="mailto:katrina.farrell@bilearner.com" TargetMode="External"/><Relationship Id="rId531" Type="http://schemas.openxmlformats.org/officeDocument/2006/relationships/hyperlink" Target="mailto:krystal.atkinson@bilearner.com" TargetMode="External"/><Relationship Id="rId629" Type="http://schemas.openxmlformats.org/officeDocument/2006/relationships/hyperlink" Target="mailto:joaquin.hahn@bilearner.com" TargetMode="External"/><Relationship Id="rId1161" Type="http://schemas.openxmlformats.org/officeDocument/2006/relationships/hyperlink" Target="mailto:meadow.delgado@bilearner.com" TargetMode="External"/><Relationship Id="rId1259" Type="http://schemas.openxmlformats.org/officeDocument/2006/relationships/hyperlink" Target="mailto:brice.medina@bilearner.com" TargetMode="External"/><Relationship Id="rId1466" Type="http://schemas.openxmlformats.org/officeDocument/2006/relationships/hyperlink" Target="mailto:jace.galloway@bilearner.com" TargetMode="External"/><Relationship Id="rId836" Type="http://schemas.openxmlformats.org/officeDocument/2006/relationships/hyperlink" Target="mailto:armani.barker@bilearner.com" TargetMode="External"/><Relationship Id="rId1021" Type="http://schemas.openxmlformats.org/officeDocument/2006/relationships/hyperlink" Target="mailto:gunnar.gray@bilearner.com" TargetMode="External"/><Relationship Id="rId1119" Type="http://schemas.openxmlformats.org/officeDocument/2006/relationships/hyperlink" Target="mailto:destiney.navarro@bilearner.com" TargetMode="External"/><Relationship Id="rId903" Type="http://schemas.openxmlformats.org/officeDocument/2006/relationships/hyperlink" Target="mailto:gia.franco@bilearner.com" TargetMode="External"/><Relationship Id="rId1326" Type="http://schemas.openxmlformats.org/officeDocument/2006/relationships/hyperlink" Target="mailto:claudia.melton@bilearner.com" TargetMode="External"/><Relationship Id="rId32" Type="http://schemas.openxmlformats.org/officeDocument/2006/relationships/hyperlink" Target="mailto:brendon.mcconnell@bilearner.com" TargetMode="External"/><Relationship Id="rId181" Type="http://schemas.openxmlformats.org/officeDocument/2006/relationships/hyperlink" Target="mailto:damian.burke@bilearner.com" TargetMode="External"/><Relationship Id="rId279" Type="http://schemas.openxmlformats.org/officeDocument/2006/relationships/hyperlink" Target="mailto:marlee.stevens@bilearner.com" TargetMode="External"/><Relationship Id="rId486" Type="http://schemas.openxmlformats.org/officeDocument/2006/relationships/hyperlink" Target="mailto:athena.moore@bilearner.com" TargetMode="External"/><Relationship Id="rId693" Type="http://schemas.openxmlformats.org/officeDocument/2006/relationships/hyperlink" Target="mailto:amare.hartman@bilearner.com" TargetMode="External"/><Relationship Id="rId139" Type="http://schemas.openxmlformats.org/officeDocument/2006/relationships/hyperlink" Target="mailto:marcos.gallagher@bilearner.com" TargetMode="External"/><Relationship Id="rId346" Type="http://schemas.openxmlformats.org/officeDocument/2006/relationships/hyperlink" Target="mailto:taylor.sanders@bilearner.com" TargetMode="External"/><Relationship Id="rId553" Type="http://schemas.openxmlformats.org/officeDocument/2006/relationships/hyperlink" Target="mailto:tiana.perry@bilearner.com" TargetMode="External"/><Relationship Id="rId760" Type="http://schemas.openxmlformats.org/officeDocument/2006/relationships/hyperlink" Target="mailto:callum.blair@bilearner.com" TargetMode="External"/><Relationship Id="rId998" Type="http://schemas.openxmlformats.org/officeDocument/2006/relationships/hyperlink" Target="mailto:keshawn.singh@bilearner.com" TargetMode="External"/><Relationship Id="rId1183" Type="http://schemas.openxmlformats.org/officeDocument/2006/relationships/hyperlink" Target="mailto:elizabeth.meads@bilearner.com" TargetMode="External"/><Relationship Id="rId1390" Type="http://schemas.openxmlformats.org/officeDocument/2006/relationships/hyperlink" Target="mailto:deegan.pham@bilearner.com" TargetMode="External"/><Relationship Id="rId206" Type="http://schemas.openxmlformats.org/officeDocument/2006/relationships/hyperlink" Target="mailto:jaqueline.pittman@bilearner.com" TargetMode="External"/><Relationship Id="rId413" Type="http://schemas.openxmlformats.org/officeDocument/2006/relationships/hyperlink" Target="mailto:cory.saunders@bilearner.com" TargetMode="External"/><Relationship Id="rId858" Type="http://schemas.openxmlformats.org/officeDocument/2006/relationships/hyperlink" Target="mailto:spencer.hicks@bilearner.com" TargetMode="External"/><Relationship Id="rId1043" Type="http://schemas.openxmlformats.org/officeDocument/2006/relationships/hyperlink" Target="mailto:callum.miles@bilearner.com" TargetMode="External"/><Relationship Id="rId1488" Type="http://schemas.openxmlformats.org/officeDocument/2006/relationships/hyperlink" Target="mailto:darryl.ponce@bilearner.com" TargetMode="External"/><Relationship Id="rId620" Type="http://schemas.openxmlformats.org/officeDocument/2006/relationships/hyperlink" Target="mailto:octavio.hicks@bilearner.com" TargetMode="External"/><Relationship Id="rId718" Type="http://schemas.openxmlformats.org/officeDocument/2006/relationships/hyperlink" Target="mailto:jessie.church@bilearner.com" TargetMode="External"/><Relationship Id="rId925" Type="http://schemas.openxmlformats.org/officeDocument/2006/relationships/hyperlink" Target="mailto:ariel.powers@bilearner.com" TargetMode="External"/><Relationship Id="rId1250" Type="http://schemas.openxmlformats.org/officeDocument/2006/relationships/hyperlink" Target="mailto:aidyn.cuevas@bilearner.com" TargetMode="External"/><Relationship Id="rId1348" Type="http://schemas.openxmlformats.org/officeDocument/2006/relationships/hyperlink" Target="mailto:zavier.reese@bilearner.com" TargetMode="External"/><Relationship Id="rId1110" Type="http://schemas.openxmlformats.org/officeDocument/2006/relationships/hyperlink" Target="mailto:jacquelyn.austin@bilearner.com" TargetMode="External"/><Relationship Id="rId1208" Type="http://schemas.openxmlformats.org/officeDocument/2006/relationships/hyperlink" Target="mailto:phoenix.farley@bilearner.com" TargetMode="External"/><Relationship Id="rId1415" Type="http://schemas.openxmlformats.org/officeDocument/2006/relationships/hyperlink" Target="mailto:monserrat.miranda@bilearner.com" TargetMode="External"/><Relationship Id="rId54" Type="http://schemas.openxmlformats.org/officeDocument/2006/relationships/hyperlink" Target="mailto:veronica.rowe@bilearner.com" TargetMode="External"/><Relationship Id="rId270" Type="http://schemas.openxmlformats.org/officeDocument/2006/relationships/hyperlink" Target="mailto:donald.favis@bilearner.com" TargetMode="External"/><Relationship Id="rId130" Type="http://schemas.openxmlformats.org/officeDocument/2006/relationships/hyperlink" Target="mailto:jaylene.deleon@bilearner.com" TargetMode="External"/><Relationship Id="rId368" Type="http://schemas.openxmlformats.org/officeDocument/2006/relationships/hyperlink" Target="mailto:raymond.ayers@bilearner.com" TargetMode="External"/><Relationship Id="rId575" Type="http://schemas.openxmlformats.org/officeDocument/2006/relationships/hyperlink" Target="mailto:chance.warner@bilearner.com" TargetMode="External"/><Relationship Id="rId782" Type="http://schemas.openxmlformats.org/officeDocument/2006/relationships/hyperlink" Target="mailto:megan.faller@bilearner.com" TargetMode="External"/><Relationship Id="rId228" Type="http://schemas.openxmlformats.org/officeDocument/2006/relationships/hyperlink" Target="mailto:amy.sherman@bilearner.com" TargetMode="External"/><Relationship Id="rId435" Type="http://schemas.openxmlformats.org/officeDocument/2006/relationships/hyperlink" Target="mailto:daniel.griffin@bilearner.com" TargetMode="External"/><Relationship Id="rId642" Type="http://schemas.openxmlformats.org/officeDocument/2006/relationships/hyperlink" Target="mailto:alexis.harrell@bilearner.com" TargetMode="External"/><Relationship Id="rId1065" Type="http://schemas.openxmlformats.org/officeDocument/2006/relationships/hyperlink" Target="mailto:ronald.lamb@bilearner.com" TargetMode="External"/><Relationship Id="rId1272" Type="http://schemas.openxmlformats.org/officeDocument/2006/relationships/hyperlink" Target="mailto:paul.steele@bilearner.com" TargetMode="External"/><Relationship Id="rId502" Type="http://schemas.openxmlformats.org/officeDocument/2006/relationships/hyperlink" Target="mailto:ann.montgomery@bilearner.com" TargetMode="External"/><Relationship Id="rId947" Type="http://schemas.openxmlformats.org/officeDocument/2006/relationships/hyperlink" Target="mailto:emiliano.rich@bilearner.com" TargetMode="External"/><Relationship Id="rId1132" Type="http://schemas.openxmlformats.org/officeDocument/2006/relationships/hyperlink" Target="mailto:magdalena.whitehead@bilearner.com" TargetMode="External"/><Relationship Id="rId76" Type="http://schemas.openxmlformats.org/officeDocument/2006/relationships/hyperlink" Target="mailto:ross.strickland@bilearner.com" TargetMode="External"/><Relationship Id="rId807" Type="http://schemas.openxmlformats.org/officeDocument/2006/relationships/hyperlink" Target="mailto:justice.rhodes@bilearner.com" TargetMode="External"/><Relationship Id="rId1437" Type="http://schemas.openxmlformats.org/officeDocument/2006/relationships/hyperlink" Target="mailto:leonel.tanner@bilearner.com" TargetMode="External"/><Relationship Id="rId1504" Type="http://schemas.openxmlformats.org/officeDocument/2006/relationships/hyperlink" Target="mailto:lizeth.middleton@bilearner.com" TargetMode="External"/><Relationship Id="rId292" Type="http://schemas.openxmlformats.org/officeDocument/2006/relationships/hyperlink" Target="mailto:damarion.schneider@bilearner.com" TargetMode="External"/><Relationship Id="rId597" Type="http://schemas.openxmlformats.org/officeDocument/2006/relationships/hyperlink" Target="mailto:kara.yates@bilearner.com" TargetMode="External"/><Relationship Id="rId152" Type="http://schemas.openxmlformats.org/officeDocument/2006/relationships/hyperlink" Target="mailto:heaven.walls@bilearner.com" TargetMode="External"/><Relationship Id="rId457" Type="http://schemas.openxmlformats.org/officeDocument/2006/relationships/hyperlink" Target="mailto:skyler.robles@bilearner.com" TargetMode="External"/><Relationship Id="rId1087" Type="http://schemas.openxmlformats.org/officeDocument/2006/relationships/hyperlink" Target="mailto:colby.horne@bilearner.com" TargetMode="External"/><Relationship Id="rId1294" Type="http://schemas.openxmlformats.org/officeDocument/2006/relationships/hyperlink" Target="mailto:tayana.jeannite@bilearner.com" TargetMode="External"/><Relationship Id="rId664" Type="http://schemas.openxmlformats.org/officeDocument/2006/relationships/hyperlink" Target="mailto:gideon.saunders@bilearner.com" TargetMode="External"/><Relationship Id="rId871" Type="http://schemas.openxmlformats.org/officeDocument/2006/relationships/hyperlink" Target="mailto:cheyanne.hess@bilearner.com" TargetMode="External"/><Relationship Id="rId969" Type="http://schemas.openxmlformats.org/officeDocument/2006/relationships/hyperlink" Target="mailto:nyla.schwartz@bilearner.com" TargetMode="External"/><Relationship Id="rId317" Type="http://schemas.openxmlformats.org/officeDocument/2006/relationships/hyperlink" Target="mailto:alexis.moss@bilearner.com" TargetMode="External"/><Relationship Id="rId524" Type="http://schemas.openxmlformats.org/officeDocument/2006/relationships/hyperlink" Target="mailto:kinley.dean@bilearner.com" TargetMode="External"/><Relationship Id="rId731" Type="http://schemas.openxmlformats.org/officeDocument/2006/relationships/hyperlink" Target="mailto:erik.graham@bilearner.com" TargetMode="External"/><Relationship Id="rId1154" Type="http://schemas.openxmlformats.org/officeDocument/2006/relationships/hyperlink" Target="mailto:jaime.greer@bilearner.com" TargetMode="External"/><Relationship Id="rId1361" Type="http://schemas.openxmlformats.org/officeDocument/2006/relationships/hyperlink" Target="mailto:josie.melton@bilearner.com" TargetMode="External"/><Relationship Id="rId1459" Type="http://schemas.openxmlformats.org/officeDocument/2006/relationships/hyperlink" Target="mailto:brent.henry@bilearner.com" TargetMode="External"/><Relationship Id="rId98" Type="http://schemas.openxmlformats.org/officeDocument/2006/relationships/hyperlink" Target="mailto:gabriel.dodson@bilearner.com" TargetMode="External"/><Relationship Id="rId829" Type="http://schemas.openxmlformats.org/officeDocument/2006/relationships/hyperlink" Target="mailto:blaine.contreras@bilearner.com" TargetMode="External"/><Relationship Id="rId1014" Type="http://schemas.openxmlformats.org/officeDocument/2006/relationships/hyperlink" Target="mailto:alexus.greer@bilearner.com" TargetMode="External"/><Relationship Id="rId1221" Type="http://schemas.openxmlformats.org/officeDocument/2006/relationships/hyperlink" Target="mailto:jordon.wyatt@bilearner.com" TargetMode="External"/><Relationship Id="rId1319" Type="http://schemas.openxmlformats.org/officeDocument/2006/relationships/hyperlink" Target="mailto:kadin.mcdowell@bilearner.com" TargetMode="External"/><Relationship Id="rId25" Type="http://schemas.openxmlformats.org/officeDocument/2006/relationships/hyperlink" Target="mailto:vance.trujillo@bilearner.com" TargetMode="External"/><Relationship Id="rId174" Type="http://schemas.openxmlformats.org/officeDocument/2006/relationships/hyperlink" Target="mailto:marilyn.smith@bilearner.com" TargetMode="External"/><Relationship Id="rId381" Type="http://schemas.openxmlformats.org/officeDocument/2006/relationships/hyperlink" Target="mailto:jayleen.oconnell@bilearner.com" TargetMode="External"/><Relationship Id="rId241" Type="http://schemas.openxmlformats.org/officeDocument/2006/relationships/hyperlink" Target="mailto:noemi.brewer@bilearner.com" TargetMode="External"/><Relationship Id="rId479" Type="http://schemas.openxmlformats.org/officeDocument/2006/relationships/hyperlink" Target="mailto:raphael.francis@bilearner.com" TargetMode="External"/><Relationship Id="rId686" Type="http://schemas.openxmlformats.org/officeDocument/2006/relationships/hyperlink" Target="mailto:lucia.hudson@bilearner.com" TargetMode="External"/><Relationship Id="rId893" Type="http://schemas.openxmlformats.org/officeDocument/2006/relationships/hyperlink" Target="mailto:kimberly.horn@bilearner.com" TargetMode="External"/><Relationship Id="rId339" Type="http://schemas.openxmlformats.org/officeDocument/2006/relationships/hyperlink" Target="mailto:yadira.mcmillan@bilearner.com" TargetMode="External"/><Relationship Id="rId546" Type="http://schemas.openxmlformats.org/officeDocument/2006/relationships/hyperlink" Target="mailto:kolten.calhoun@bilearner.com" TargetMode="External"/><Relationship Id="rId753" Type="http://schemas.openxmlformats.org/officeDocument/2006/relationships/hyperlink" Target="mailto:taylor.wiggins@bilearner.com" TargetMode="External"/><Relationship Id="rId1176" Type="http://schemas.openxmlformats.org/officeDocument/2006/relationships/hyperlink" Target="mailto:kaeden.branch@bilearner.com" TargetMode="External"/><Relationship Id="rId1383" Type="http://schemas.openxmlformats.org/officeDocument/2006/relationships/hyperlink" Target="mailto:bobby.levy@bilearner.com" TargetMode="External"/><Relationship Id="rId101" Type="http://schemas.openxmlformats.org/officeDocument/2006/relationships/hyperlink" Target="mailto:shaniya.becker@bilearner.com" TargetMode="External"/><Relationship Id="rId406" Type="http://schemas.openxmlformats.org/officeDocument/2006/relationships/hyperlink" Target="mailto:levi.lawson@bilearner.com" TargetMode="External"/><Relationship Id="rId960" Type="http://schemas.openxmlformats.org/officeDocument/2006/relationships/hyperlink" Target="mailto:aspen.dixon@bilearner.com" TargetMode="External"/><Relationship Id="rId1036" Type="http://schemas.openxmlformats.org/officeDocument/2006/relationships/hyperlink" Target="mailto:kristin.hickman@bilearner.com" TargetMode="External"/><Relationship Id="rId1243" Type="http://schemas.openxmlformats.org/officeDocument/2006/relationships/hyperlink" Target="mailto:humberto.yoder@bilearner.com" TargetMode="External"/><Relationship Id="rId613" Type="http://schemas.openxmlformats.org/officeDocument/2006/relationships/hyperlink" Target="mailto:leroy.norman@bilearner.com" TargetMode="External"/><Relationship Id="rId820" Type="http://schemas.openxmlformats.org/officeDocument/2006/relationships/hyperlink" Target="mailto:linda.combs@bilearner.com" TargetMode="External"/><Relationship Id="rId918" Type="http://schemas.openxmlformats.org/officeDocument/2006/relationships/hyperlink" Target="mailto:shyanne.livingston@bilearner.com" TargetMode="External"/><Relationship Id="rId1450" Type="http://schemas.openxmlformats.org/officeDocument/2006/relationships/hyperlink" Target="mailto:arely.may@bilearner.com" TargetMode="External"/><Relationship Id="rId1103" Type="http://schemas.openxmlformats.org/officeDocument/2006/relationships/hyperlink" Target="mailto:alfred.digitale@bilearner.com" TargetMode="External"/><Relationship Id="rId1310" Type="http://schemas.openxmlformats.org/officeDocument/2006/relationships/hyperlink" Target="mailto:amelia.gamble@bilearner.com" TargetMode="External"/><Relationship Id="rId1408" Type="http://schemas.openxmlformats.org/officeDocument/2006/relationships/hyperlink" Target="mailto:amya.armstrong@bilearner.com" TargetMode="External"/><Relationship Id="rId47" Type="http://schemas.openxmlformats.org/officeDocument/2006/relationships/hyperlink" Target="mailto:caiden.munoz@bilearner.com" TargetMode="External"/><Relationship Id="rId196" Type="http://schemas.openxmlformats.org/officeDocument/2006/relationships/hyperlink" Target="mailto:jumil.turpin@bilearner.com" TargetMode="External"/><Relationship Id="rId263" Type="http://schemas.openxmlformats.org/officeDocument/2006/relationships/hyperlink" Target="mailto:alessandra.lee@bilearner.com" TargetMode="External"/><Relationship Id="rId470" Type="http://schemas.openxmlformats.org/officeDocument/2006/relationships/hyperlink" Target="mailto:kaylynn.mcguire@bilearner.com" TargetMode="External"/><Relationship Id="rId123" Type="http://schemas.openxmlformats.org/officeDocument/2006/relationships/hyperlink" Target="mailto:isabelle.shields@bilearner.com" TargetMode="External"/><Relationship Id="rId330" Type="http://schemas.openxmlformats.org/officeDocument/2006/relationships/hyperlink" Target="mailto:devon.hinton@bilearner.com" TargetMode="External"/><Relationship Id="rId568" Type="http://schemas.openxmlformats.org/officeDocument/2006/relationships/hyperlink" Target="mailto:kailee.harmon@bilearner.com" TargetMode="External"/><Relationship Id="rId775" Type="http://schemas.openxmlformats.org/officeDocument/2006/relationships/hyperlink" Target="mailto:lilliana.walker@bilearner.com" TargetMode="External"/><Relationship Id="rId982" Type="http://schemas.openxmlformats.org/officeDocument/2006/relationships/hyperlink" Target="mailto:kaleigh.keller@bilearner.com" TargetMode="External"/><Relationship Id="rId1198" Type="http://schemas.openxmlformats.org/officeDocument/2006/relationships/hyperlink" Target="mailto:gillian.riddle@bilearner.com" TargetMode="External"/><Relationship Id="rId428" Type="http://schemas.openxmlformats.org/officeDocument/2006/relationships/hyperlink" Target="mailto:yahir.hill@bilearner.com" TargetMode="External"/><Relationship Id="rId635" Type="http://schemas.openxmlformats.org/officeDocument/2006/relationships/hyperlink" Target="mailto:soren.coleman@bilearner.com" TargetMode="External"/><Relationship Id="rId842" Type="http://schemas.openxmlformats.org/officeDocument/2006/relationships/hyperlink" Target="mailto:eliza.munoz@bilearner.com" TargetMode="External"/><Relationship Id="rId1058" Type="http://schemas.openxmlformats.org/officeDocument/2006/relationships/hyperlink" Target="mailto:selina.mullins@bilearner.com" TargetMode="External"/><Relationship Id="rId1265" Type="http://schemas.openxmlformats.org/officeDocument/2006/relationships/hyperlink" Target="mailto:yareli.valdez@bilearner.com" TargetMode="External"/><Relationship Id="rId1472" Type="http://schemas.openxmlformats.org/officeDocument/2006/relationships/hyperlink" Target="mailto:maddison.dixon@bilearner.com" TargetMode="External"/><Relationship Id="rId702" Type="http://schemas.openxmlformats.org/officeDocument/2006/relationships/hyperlink" Target="mailto:antonio.mccoy@bilearner.com" TargetMode="External"/><Relationship Id="rId1125" Type="http://schemas.openxmlformats.org/officeDocument/2006/relationships/hyperlink" Target="mailto:jordyn.mcguire@bilearner.com" TargetMode="External"/><Relationship Id="rId1332" Type="http://schemas.openxmlformats.org/officeDocument/2006/relationships/hyperlink" Target="mailto:bridger.duran@bilearner.com" TargetMode="External"/><Relationship Id="rId69" Type="http://schemas.openxmlformats.org/officeDocument/2006/relationships/hyperlink" Target="mailto:quinn.rarrick@bilearner.com" TargetMode="External"/><Relationship Id="rId285" Type="http://schemas.openxmlformats.org/officeDocument/2006/relationships/hyperlink" Target="mailto:kianna.rhodes@bilearner.com" TargetMode="External"/><Relationship Id="rId492" Type="http://schemas.openxmlformats.org/officeDocument/2006/relationships/hyperlink" Target="mailto:rose.ivey@bilearner.com" TargetMode="External"/><Relationship Id="rId797" Type="http://schemas.openxmlformats.org/officeDocument/2006/relationships/hyperlink" Target="mailto:lola.hensley@bilearner.com" TargetMode="External"/><Relationship Id="rId145" Type="http://schemas.openxmlformats.org/officeDocument/2006/relationships/hyperlink" Target="mailto:crystal.brandt@bilearner.com" TargetMode="External"/><Relationship Id="rId352" Type="http://schemas.openxmlformats.org/officeDocument/2006/relationships/hyperlink" Target="mailto:linda.anderson@bilearner.com" TargetMode="External"/><Relationship Id="rId1287" Type="http://schemas.openxmlformats.org/officeDocument/2006/relationships/hyperlink" Target="mailto:joanna.bradley@bilearner.com" TargetMode="External"/><Relationship Id="rId212" Type="http://schemas.openxmlformats.org/officeDocument/2006/relationships/hyperlink" Target="mailto:tanya.leonard@bilearner.com" TargetMode="External"/><Relationship Id="rId657" Type="http://schemas.openxmlformats.org/officeDocument/2006/relationships/hyperlink" Target="mailto:jaden.houston@bilearner.com" TargetMode="External"/><Relationship Id="rId864" Type="http://schemas.openxmlformats.org/officeDocument/2006/relationships/hyperlink" Target="mailto:carlos.murphy@bilearner.com" TargetMode="External"/><Relationship Id="rId1494" Type="http://schemas.openxmlformats.org/officeDocument/2006/relationships/hyperlink" Target="mailto:karli.parks@bilearner.com" TargetMode="External"/><Relationship Id="rId517" Type="http://schemas.openxmlformats.org/officeDocument/2006/relationships/hyperlink" Target="mailto:lucian.montoya@bilearner.com" TargetMode="External"/><Relationship Id="rId724" Type="http://schemas.openxmlformats.org/officeDocument/2006/relationships/hyperlink" Target="mailto:amanda.lambert@bilearner.com" TargetMode="External"/><Relationship Id="rId931" Type="http://schemas.openxmlformats.org/officeDocument/2006/relationships/hyperlink" Target="mailto:piper.guzman@bilearner.com" TargetMode="External"/><Relationship Id="rId1147" Type="http://schemas.openxmlformats.org/officeDocument/2006/relationships/hyperlink" Target="mailto:marisol.alvarez@bilearner.com" TargetMode="External"/><Relationship Id="rId1354" Type="http://schemas.openxmlformats.org/officeDocument/2006/relationships/hyperlink" Target="mailto:isabell.meadows@bilearner.com" TargetMode="External"/><Relationship Id="rId60" Type="http://schemas.openxmlformats.org/officeDocument/2006/relationships/hyperlink" Target="mailto:paris.carr@bilearner.com" TargetMode="External"/><Relationship Id="rId1007" Type="http://schemas.openxmlformats.org/officeDocument/2006/relationships/hyperlink" Target="mailto:darien.young@bilearner.com" TargetMode="External"/><Relationship Id="rId1214" Type="http://schemas.openxmlformats.org/officeDocument/2006/relationships/hyperlink" Target="mailto:jaydon.lambert@bilearner.com" TargetMode="External"/><Relationship Id="rId1421" Type="http://schemas.openxmlformats.org/officeDocument/2006/relationships/hyperlink" Target="mailto:roxana.goyal@bilearner.com" TargetMode="External"/><Relationship Id="rId1519" Type="http://schemas.openxmlformats.org/officeDocument/2006/relationships/hyperlink" Target="mailto:julien.cisneros@bilearner.com" TargetMode="External"/><Relationship Id="rId18" Type="http://schemas.openxmlformats.org/officeDocument/2006/relationships/hyperlink" Target="mailto:lincoln.compton@bilearner.com" TargetMode="External"/><Relationship Id="rId167" Type="http://schemas.openxmlformats.org/officeDocument/2006/relationships/hyperlink" Target="mailto:heath.hodges@bilearner.com" TargetMode="External"/><Relationship Id="rId374" Type="http://schemas.openxmlformats.org/officeDocument/2006/relationships/hyperlink" Target="mailto:ernest.willis@bilearner.com" TargetMode="External"/><Relationship Id="rId581" Type="http://schemas.openxmlformats.org/officeDocument/2006/relationships/hyperlink" Target="mailto:miguel.kim@bilearner.com" TargetMode="External"/><Relationship Id="rId234" Type="http://schemas.openxmlformats.org/officeDocument/2006/relationships/hyperlink" Target="mailto:annalise.gross@bilearner.com" TargetMode="External"/><Relationship Id="rId679" Type="http://schemas.openxmlformats.org/officeDocument/2006/relationships/hyperlink" Target="mailto:rodolfo.michael@bilearner.com" TargetMode="External"/><Relationship Id="rId886" Type="http://schemas.openxmlformats.org/officeDocument/2006/relationships/hyperlink" Target="mailto:raphael.solomon@bilearner.com" TargetMode="External"/><Relationship Id="rId2" Type="http://schemas.openxmlformats.org/officeDocument/2006/relationships/hyperlink" Target="mailto:sharlene.terry@bilearner.com" TargetMode="External"/><Relationship Id="rId441" Type="http://schemas.openxmlformats.org/officeDocument/2006/relationships/hyperlink" Target="mailto:chase.lloyd@bilearner.com" TargetMode="External"/><Relationship Id="rId539" Type="http://schemas.openxmlformats.org/officeDocument/2006/relationships/hyperlink" Target="mailto:abagail.banks@bilearner.com" TargetMode="External"/><Relationship Id="rId746" Type="http://schemas.openxmlformats.org/officeDocument/2006/relationships/hyperlink" Target="mailto:baron.luna@bilearner.com" TargetMode="External"/><Relationship Id="rId1071" Type="http://schemas.openxmlformats.org/officeDocument/2006/relationships/hyperlink" Target="mailto:zaniyah.parks@bilearner.com" TargetMode="External"/><Relationship Id="rId1169" Type="http://schemas.openxmlformats.org/officeDocument/2006/relationships/hyperlink" Target="mailto:kyleigh.mathis@bilearner.com" TargetMode="External"/><Relationship Id="rId1376" Type="http://schemas.openxmlformats.org/officeDocument/2006/relationships/hyperlink" Target="mailto:ximena.suarez@bilearner.com" TargetMode="External"/><Relationship Id="rId301" Type="http://schemas.openxmlformats.org/officeDocument/2006/relationships/hyperlink" Target="mailto:edward.true@bilearner.com" TargetMode="External"/><Relationship Id="rId953" Type="http://schemas.openxmlformats.org/officeDocument/2006/relationships/hyperlink" Target="mailto:asia.rivers@bilearner.com" TargetMode="External"/><Relationship Id="rId1029" Type="http://schemas.openxmlformats.org/officeDocument/2006/relationships/hyperlink" Target="mailto:liam.blevins@bilearner.com" TargetMode="External"/><Relationship Id="rId1236" Type="http://schemas.openxmlformats.org/officeDocument/2006/relationships/hyperlink" Target="mailto:tania.taylor@bilearner.com" TargetMode="External"/><Relationship Id="rId82" Type="http://schemas.openxmlformats.org/officeDocument/2006/relationships/hyperlink" Target="mailto:dominik.mullen@bilearner.com" TargetMode="External"/><Relationship Id="rId606" Type="http://schemas.openxmlformats.org/officeDocument/2006/relationships/hyperlink" Target="mailto:lucia.peterson@bilearner.com" TargetMode="External"/><Relationship Id="rId813" Type="http://schemas.openxmlformats.org/officeDocument/2006/relationships/hyperlink" Target="mailto:zariah.ritter@bilearner.com" TargetMode="External"/><Relationship Id="rId1443" Type="http://schemas.openxmlformats.org/officeDocument/2006/relationships/hyperlink" Target="mailto:charlie.carson@bilearner.com" TargetMode="External"/><Relationship Id="rId1303" Type="http://schemas.openxmlformats.org/officeDocument/2006/relationships/hyperlink" Target="mailto:tiara.velez@bilearner.com" TargetMode="External"/><Relationship Id="rId1510" Type="http://schemas.openxmlformats.org/officeDocument/2006/relationships/hyperlink" Target="mailto:taniya.kane@bilearner.com" TargetMode="External"/><Relationship Id="rId189" Type="http://schemas.openxmlformats.org/officeDocument/2006/relationships/hyperlink" Target="mailto:alexia.pham@bilearner.com" TargetMode="External"/><Relationship Id="rId396" Type="http://schemas.openxmlformats.org/officeDocument/2006/relationships/hyperlink" Target="mailto:faith.carey@bilearner.com" TargetMode="External"/><Relationship Id="rId256" Type="http://schemas.openxmlformats.org/officeDocument/2006/relationships/hyperlink" Target="mailto:caleb.schneider@bilearner.com" TargetMode="External"/><Relationship Id="rId463" Type="http://schemas.openxmlformats.org/officeDocument/2006/relationships/hyperlink" Target="mailto:kadence.gentry@bilearner.com" TargetMode="External"/><Relationship Id="rId670" Type="http://schemas.openxmlformats.org/officeDocument/2006/relationships/hyperlink" Target="mailto:shana.maurice@bilearner.com" TargetMode="External"/><Relationship Id="rId1093" Type="http://schemas.openxmlformats.org/officeDocument/2006/relationships/hyperlink" Target="mailto:sylvia.price@bilearner.com" TargetMode="External"/><Relationship Id="rId116" Type="http://schemas.openxmlformats.org/officeDocument/2006/relationships/hyperlink" Target="mailto:davin.peters@bilearner.com" TargetMode="External"/><Relationship Id="rId323" Type="http://schemas.openxmlformats.org/officeDocument/2006/relationships/hyperlink" Target="mailto:nolan.perez@bilearner.com" TargetMode="External"/><Relationship Id="rId530" Type="http://schemas.openxmlformats.org/officeDocument/2006/relationships/hyperlink" Target="mailto:ignacio.wiley@bilearner.com" TargetMode="External"/><Relationship Id="rId768" Type="http://schemas.openxmlformats.org/officeDocument/2006/relationships/hyperlink" Target="mailto:john.smith@bilearner.com" TargetMode="External"/><Relationship Id="rId975" Type="http://schemas.openxmlformats.org/officeDocument/2006/relationships/hyperlink" Target="mailto:sariah.little@bilearner.com" TargetMode="External"/><Relationship Id="rId1160" Type="http://schemas.openxmlformats.org/officeDocument/2006/relationships/hyperlink" Target="mailto:isis.ortega@bilearner.com" TargetMode="External"/><Relationship Id="rId1398" Type="http://schemas.openxmlformats.org/officeDocument/2006/relationships/hyperlink" Target="mailto:deshawn.henry@bilearner.com" TargetMode="External"/><Relationship Id="rId628" Type="http://schemas.openxmlformats.org/officeDocument/2006/relationships/hyperlink" Target="mailto:zackery.hess@bilearner.com" TargetMode="External"/><Relationship Id="rId835" Type="http://schemas.openxmlformats.org/officeDocument/2006/relationships/hyperlink" Target="mailto:ellie.holder@bilearner.com" TargetMode="External"/><Relationship Id="rId1258" Type="http://schemas.openxmlformats.org/officeDocument/2006/relationships/hyperlink" Target="mailto:michael.acosta@bilearner.com" TargetMode="External"/><Relationship Id="rId1465" Type="http://schemas.openxmlformats.org/officeDocument/2006/relationships/hyperlink" Target="mailto:maya.mccoy@bilearner.com" TargetMode="External"/><Relationship Id="rId1020" Type="http://schemas.openxmlformats.org/officeDocument/2006/relationships/hyperlink" Target="mailto:alexzander.guzman@bilearner.com" TargetMode="External"/><Relationship Id="rId1118" Type="http://schemas.openxmlformats.org/officeDocument/2006/relationships/hyperlink" Target="mailto:raquel.sosa@bilearner.com" TargetMode="External"/><Relationship Id="rId1325" Type="http://schemas.openxmlformats.org/officeDocument/2006/relationships/hyperlink" Target="mailto:cullen.ruiz@bilearner.com" TargetMode="External"/><Relationship Id="rId902" Type="http://schemas.openxmlformats.org/officeDocument/2006/relationships/hyperlink" Target="mailto:leonidas.bridges@bilearner.com" TargetMode="External"/><Relationship Id="rId31" Type="http://schemas.openxmlformats.org/officeDocument/2006/relationships/hyperlink" Target="mailto:cristal.bolton@bilearner.com" TargetMode="External"/><Relationship Id="rId180" Type="http://schemas.openxmlformats.org/officeDocument/2006/relationships/hyperlink" Target="mailto:semaj.griffith@bilearner.com" TargetMode="External"/><Relationship Id="rId278" Type="http://schemas.openxmlformats.org/officeDocument/2006/relationships/hyperlink" Target="mailto:braylen.mendoza@bilearner.com" TargetMode="External"/><Relationship Id="rId485" Type="http://schemas.openxmlformats.org/officeDocument/2006/relationships/hyperlink" Target="mailto:larissa.douglas@bilearner.com" TargetMode="External"/><Relationship Id="rId692" Type="http://schemas.openxmlformats.org/officeDocument/2006/relationships/hyperlink" Target="mailto:yamilet.pierce@bilearner.com" TargetMode="External"/><Relationship Id="rId138" Type="http://schemas.openxmlformats.org/officeDocument/2006/relationships/hyperlink" Target="mailto:addisyn.aguilar@bilearner.com" TargetMode="External"/><Relationship Id="rId345" Type="http://schemas.openxmlformats.org/officeDocument/2006/relationships/hyperlink" Target="mailto:armani.porter@bilearner.com" TargetMode="External"/><Relationship Id="rId552" Type="http://schemas.openxmlformats.org/officeDocument/2006/relationships/hyperlink" Target="mailto:tristen.reed@bilearner.com" TargetMode="External"/><Relationship Id="rId997" Type="http://schemas.openxmlformats.org/officeDocument/2006/relationships/hyperlink" Target="mailto:gretchen.richards@bilearner.com" TargetMode="External"/><Relationship Id="rId1182" Type="http://schemas.openxmlformats.org/officeDocument/2006/relationships/hyperlink" Target="mailto:sneha.jhaveri@bilearner.com" TargetMode="External"/><Relationship Id="rId205" Type="http://schemas.openxmlformats.org/officeDocument/2006/relationships/hyperlink" Target="mailto:sabrina.durham@bilearner.com" TargetMode="External"/><Relationship Id="rId412" Type="http://schemas.openxmlformats.org/officeDocument/2006/relationships/hyperlink" Target="mailto:ramon.goodwin@bilearner.com" TargetMode="External"/><Relationship Id="rId857" Type="http://schemas.openxmlformats.org/officeDocument/2006/relationships/hyperlink" Target="mailto:tia.kent@bilearner.com" TargetMode="External"/><Relationship Id="rId1042" Type="http://schemas.openxmlformats.org/officeDocument/2006/relationships/hyperlink" Target="mailto:lainey.york@bilearner.com" TargetMode="External"/><Relationship Id="rId1487" Type="http://schemas.openxmlformats.org/officeDocument/2006/relationships/hyperlink" Target="mailto:neil.dunn@bilearner.com" TargetMode="External"/><Relationship Id="rId717" Type="http://schemas.openxmlformats.org/officeDocument/2006/relationships/hyperlink" Target="mailto:giada.santos@bilearner.com" TargetMode="External"/><Relationship Id="rId924" Type="http://schemas.openxmlformats.org/officeDocument/2006/relationships/hyperlink" Target="mailto:alessandra.novak@bilearner.com" TargetMode="External"/><Relationship Id="rId1347" Type="http://schemas.openxmlformats.org/officeDocument/2006/relationships/hyperlink" Target="mailto:tommy.carter@bilearner.com" TargetMode="External"/><Relationship Id="rId53" Type="http://schemas.openxmlformats.org/officeDocument/2006/relationships/hyperlink" Target="mailto:slade.griffith@bilearner.com" TargetMode="External"/><Relationship Id="rId1207" Type="http://schemas.openxmlformats.org/officeDocument/2006/relationships/hyperlink" Target="mailto:jabari.stanton@bilearner.com" TargetMode="External"/><Relationship Id="rId1414" Type="http://schemas.openxmlformats.org/officeDocument/2006/relationships/hyperlink" Target="mailto:dashawn.ramirez@bilearner.com" TargetMode="External"/><Relationship Id="rId367" Type="http://schemas.openxmlformats.org/officeDocument/2006/relationships/hyperlink" Target="mailto:maximilian.craig@bilearner.com" TargetMode="External"/><Relationship Id="rId574" Type="http://schemas.openxmlformats.org/officeDocument/2006/relationships/hyperlink" Target="mailto:mariana.copeland@bilearner.com" TargetMode="External"/><Relationship Id="rId227" Type="http://schemas.openxmlformats.org/officeDocument/2006/relationships/hyperlink" Target="mailto:clare.english@bilearner.com" TargetMode="External"/><Relationship Id="rId781" Type="http://schemas.openxmlformats.org/officeDocument/2006/relationships/hyperlink" Target="mailto:nina.panjwani@bilearner.com" TargetMode="External"/><Relationship Id="rId879" Type="http://schemas.openxmlformats.org/officeDocument/2006/relationships/hyperlink" Target="mailto:yasmine.hughes@bilearner.com" TargetMode="External"/><Relationship Id="rId434" Type="http://schemas.openxmlformats.org/officeDocument/2006/relationships/hyperlink" Target="mailto:hugo.tate@bilearner.com" TargetMode="External"/><Relationship Id="rId641" Type="http://schemas.openxmlformats.org/officeDocument/2006/relationships/hyperlink" Target="mailto:lillie.wilkerson@bilearner.com" TargetMode="External"/><Relationship Id="rId739" Type="http://schemas.openxmlformats.org/officeDocument/2006/relationships/hyperlink" Target="mailto:reyna.good@bilearner.com" TargetMode="External"/><Relationship Id="rId1064" Type="http://schemas.openxmlformats.org/officeDocument/2006/relationships/hyperlink" Target="mailto:madeleine.paul@bilearner.com" TargetMode="External"/><Relationship Id="rId1271" Type="http://schemas.openxmlformats.org/officeDocument/2006/relationships/hyperlink" Target="mailto:pablo.yates@bilearner.com" TargetMode="External"/><Relationship Id="rId1369" Type="http://schemas.openxmlformats.org/officeDocument/2006/relationships/hyperlink" Target="mailto:moriah.dodson@bilearner.com" TargetMode="External"/><Relationship Id="rId501" Type="http://schemas.openxmlformats.org/officeDocument/2006/relationships/hyperlink" Target="mailto:ashanti.price@bilearner.com" TargetMode="External"/><Relationship Id="rId946" Type="http://schemas.openxmlformats.org/officeDocument/2006/relationships/hyperlink" Target="mailto:deandre.richard@bilearner.com" TargetMode="External"/><Relationship Id="rId1131" Type="http://schemas.openxmlformats.org/officeDocument/2006/relationships/hyperlink" Target="mailto:mathias.tran@bilearner.com" TargetMode="External"/><Relationship Id="rId1229" Type="http://schemas.openxmlformats.org/officeDocument/2006/relationships/hyperlink" Target="mailto:eileen.beard@bilearner.com" TargetMode="External"/><Relationship Id="rId75" Type="http://schemas.openxmlformats.org/officeDocument/2006/relationships/hyperlink" Target="mailto:angela.erilus@bilearner.com" TargetMode="External"/><Relationship Id="rId806" Type="http://schemas.openxmlformats.org/officeDocument/2006/relationships/hyperlink" Target="mailto:roberto.rosales@bilearner.com" TargetMode="External"/><Relationship Id="rId1436" Type="http://schemas.openxmlformats.org/officeDocument/2006/relationships/hyperlink" Target="mailto:alma.fischer@bilearner.com" TargetMode="External"/><Relationship Id="rId1503" Type="http://schemas.openxmlformats.org/officeDocument/2006/relationships/hyperlink" Target="mailto:darnell.shelton@bilearner.com" TargetMode="External"/><Relationship Id="rId291" Type="http://schemas.openxmlformats.org/officeDocument/2006/relationships/hyperlink" Target="mailto:kenzie.mullins@bilearner.com" TargetMode="External"/><Relationship Id="rId151" Type="http://schemas.openxmlformats.org/officeDocument/2006/relationships/hyperlink" Target="mailto:averi.stevenson@bilearner.com" TargetMode="External"/><Relationship Id="rId389" Type="http://schemas.openxmlformats.org/officeDocument/2006/relationships/hyperlink" Target="mailto:reagan.odonnell@bilearner.com" TargetMode="External"/><Relationship Id="rId596" Type="http://schemas.openxmlformats.org/officeDocument/2006/relationships/hyperlink" Target="mailto:jacoby.singleton@bilearner.com" TargetMode="External"/><Relationship Id="rId249" Type="http://schemas.openxmlformats.org/officeDocument/2006/relationships/hyperlink" Target="mailto:jenna.maddox@bilearner.com" TargetMode="External"/><Relationship Id="rId456" Type="http://schemas.openxmlformats.org/officeDocument/2006/relationships/hyperlink" Target="mailto:jaida.sweeney@bilearner.com" TargetMode="External"/><Relationship Id="rId663" Type="http://schemas.openxmlformats.org/officeDocument/2006/relationships/hyperlink" Target="mailto:elliott.odonnell@bilearner.com" TargetMode="External"/><Relationship Id="rId870" Type="http://schemas.openxmlformats.org/officeDocument/2006/relationships/hyperlink" Target="mailto:vance.cain@bilearner.com" TargetMode="External"/><Relationship Id="rId1086" Type="http://schemas.openxmlformats.org/officeDocument/2006/relationships/hyperlink" Target="mailto:shania.caldwell@bilearner.com" TargetMode="External"/><Relationship Id="rId1293" Type="http://schemas.openxmlformats.org/officeDocument/2006/relationships/hyperlink" Target="mailto:caroline.cierpiszewski@bilearner.com" TargetMode="External"/><Relationship Id="rId109" Type="http://schemas.openxmlformats.org/officeDocument/2006/relationships/hyperlink" Target="mailto:owen.dillon@bilearner.com" TargetMode="External"/><Relationship Id="rId316" Type="http://schemas.openxmlformats.org/officeDocument/2006/relationships/hyperlink" Target="mailto:giovanni.jenkins@bilearner.com" TargetMode="External"/><Relationship Id="rId523" Type="http://schemas.openxmlformats.org/officeDocument/2006/relationships/hyperlink" Target="mailto:dean.winters@bilearner.com" TargetMode="External"/><Relationship Id="rId968" Type="http://schemas.openxmlformats.org/officeDocument/2006/relationships/hyperlink" Target="mailto:jaden.bates@bilearner.com" TargetMode="External"/><Relationship Id="rId1153" Type="http://schemas.openxmlformats.org/officeDocument/2006/relationships/hyperlink" Target="mailto:jasmine.rogers@bilearner.com" TargetMode="External"/><Relationship Id="rId97" Type="http://schemas.openxmlformats.org/officeDocument/2006/relationships/hyperlink" Target="mailto:danika.fleming@bilearner.com" TargetMode="External"/><Relationship Id="rId730" Type="http://schemas.openxmlformats.org/officeDocument/2006/relationships/hyperlink" Target="mailto:keith.haas@bilearner.com" TargetMode="External"/><Relationship Id="rId828" Type="http://schemas.openxmlformats.org/officeDocument/2006/relationships/hyperlink" Target="mailto:meadow.atkins@bilearner.com" TargetMode="External"/><Relationship Id="rId1013" Type="http://schemas.openxmlformats.org/officeDocument/2006/relationships/hyperlink" Target="mailto:frankie.yang@bilearner.com" TargetMode="External"/><Relationship Id="rId1360" Type="http://schemas.openxmlformats.org/officeDocument/2006/relationships/hyperlink" Target="mailto:abel.snow@bilearner.com" TargetMode="External"/><Relationship Id="rId1458" Type="http://schemas.openxmlformats.org/officeDocument/2006/relationships/hyperlink" Target="mailto:lillianna.hill@bilearner.com" TargetMode="External"/><Relationship Id="rId1220" Type="http://schemas.openxmlformats.org/officeDocument/2006/relationships/hyperlink" Target="mailto:jaylee.cunningham@bilearner.com" TargetMode="External"/><Relationship Id="rId1318" Type="http://schemas.openxmlformats.org/officeDocument/2006/relationships/hyperlink" Target="mailto:malachi.burnett@bilearner.com" TargetMode="External"/><Relationship Id="rId24" Type="http://schemas.openxmlformats.org/officeDocument/2006/relationships/hyperlink" Target="mailto:esteban.gilbert@bilearner.com" TargetMode="External"/><Relationship Id="rId173" Type="http://schemas.openxmlformats.org/officeDocument/2006/relationships/hyperlink" Target="mailto:nayeli.hood@bilearner.com" TargetMode="External"/><Relationship Id="rId380" Type="http://schemas.openxmlformats.org/officeDocument/2006/relationships/hyperlink" Target="mailto:wyatt.spence@bilearner.com" TargetMode="External"/><Relationship Id="rId240" Type="http://schemas.openxmlformats.org/officeDocument/2006/relationships/hyperlink" Target="mailto:zara.pitts@bilearner.com" TargetMode="External"/><Relationship Id="rId478" Type="http://schemas.openxmlformats.org/officeDocument/2006/relationships/hyperlink" Target="mailto:elle.berry@bilearner.com" TargetMode="External"/><Relationship Id="rId685" Type="http://schemas.openxmlformats.org/officeDocument/2006/relationships/hyperlink" Target="mailto:kenneth.peters@bilearner.com" TargetMode="External"/><Relationship Id="rId892" Type="http://schemas.openxmlformats.org/officeDocument/2006/relationships/hyperlink" Target="mailto:grant.york@bilearner.com" TargetMode="External"/><Relationship Id="rId100" Type="http://schemas.openxmlformats.org/officeDocument/2006/relationships/hyperlink" Target="mailto:reginald.lowery@bilearner.com" TargetMode="External"/><Relationship Id="rId338" Type="http://schemas.openxmlformats.org/officeDocument/2006/relationships/hyperlink" Target="mailto:karla.reed@bilearner.com" TargetMode="External"/><Relationship Id="rId545" Type="http://schemas.openxmlformats.org/officeDocument/2006/relationships/hyperlink" Target="mailto:leyla.davila@bilearner.com" TargetMode="External"/><Relationship Id="rId752" Type="http://schemas.openxmlformats.org/officeDocument/2006/relationships/hyperlink" Target="mailto:sarahi.raymond@bilearner.com" TargetMode="External"/><Relationship Id="rId1175" Type="http://schemas.openxmlformats.org/officeDocument/2006/relationships/hyperlink" Target="mailto:darian.hansen@bilearner.com" TargetMode="External"/><Relationship Id="rId1382" Type="http://schemas.openxmlformats.org/officeDocument/2006/relationships/hyperlink" Target="mailto:prince.petty@bilearner.com" TargetMode="External"/><Relationship Id="rId405" Type="http://schemas.openxmlformats.org/officeDocument/2006/relationships/hyperlink" Target="mailto:alana.choi@bilearner.com" TargetMode="External"/><Relationship Id="rId612" Type="http://schemas.openxmlformats.org/officeDocument/2006/relationships/hyperlink" Target="mailto:landen.blanchard@bilearner.com" TargetMode="External"/><Relationship Id="rId1035" Type="http://schemas.openxmlformats.org/officeDocument/2006/relationships/hyperlink" Target="mailto:jensen.mccullough@bilearner.com" TargetMode="External"/><Relationship Id="rId1242" Type="http://schemas.openxmlformats.org/officeDocument/2006/relationships/hyperlink" Target="mailto:lamar.kirk@bilearner.com" TargetMode="External"/><Relationship Id="rId917" Type="http://schemas.openxmlformats.org/officeDocument/2006/relationships/hyperlink" Target="mailto:lyla.wong@bilearner.com" TargetMode="External"/><Relationship Id="rId1102" Type="http://schemas.openxmlformats.org/officeDocument/2006/relationships/hyperlink" Target="mailto:jenna.dietrich@bilearner.com" TargetMode="External"/><Relationship Id="rId46" Type="http://schemas.openxmlformats.org/officeDocument/2006/relationships/hyperlink" Target="mailto:elaine.ewing@bilearner.com" TargetMode="External"/><Relationship Id="rId1407" Type="http://schemas.openxmlformats.org/officeDocument/2006/relationships/hyperlink" Target="mailto:wayne.leon@bilearner.com" TargetMode="External"/><Relationship Id="rId195" Type="http://schemas.openxmlformats.org/officeDocument/2006/relationships/hyperlink" Target="mailto:maria.gonzalez@bilearner.com" TargetMode="External"/><Relationship Id="rId262" Type="http://schemas.openxmlformats.org/officeDocument/2006/relationships/hyperlink" Target="mailto:haley.weaver@bilearner.com" TargetMode="External"/><Relationship Id="rId567" Type="http://schemas.openxmlformats.org/officeDocument/2006/relationships/hyperlink" Target="mailto:aron.graham@bilearner.com" TargetMode="External"/><Relationship Id="rId1197" Type="http://schemas.openxmlformats.org/officeDocument/2006/relationships/hyperlink" Target="mailto:lorelei.sellers@bilearner.com" TargetMode="External"/><Relationship Id="rId122" Type="http://schemas.openxmlformats.org/officeDocument/2006/relationships/hyperlink" Target="mailto:lane.zuniga@bilearner.com" TargetMode="External"/><Relationship Id="rId774" Type="http://schemas.openxmlformats.org/officeDocument/2006/relationships/hyperlink" Target="mailto:skyla.lambert@bilearner.com" TargetMode="External"/><Relationship Id="rId981" Type="http://schemas.openxmlformats.org/officeDocument/2006/relationships/hyperlink" Target="mailto:nola.bullock@bilearner.com" TargetMode="External"/><Relationship Id="rId1057" Type="http://schemas.openxmlformats.org/officeDocument/2006/relationships/hyperlink" Target="mailto:abel.bush@bilearner.com" TargetMode="External"/><Relationship Id="rId427" Type="http://schemas.openxmlformats.org/officeDocument/2006/relationships/hyperlink" Target="mailto:virginia.wallace@bilearner.com" TargetMode="External"/><Relationship Id="rId634" Type="http://schemas.openxmlformats.org/officeDocument/2006/relationships/hyperlink" Target="mailto:dawson.pollard@bilearner.com" TargetMode="External"/><Relationship Id="rId841" Type="http://schemas.openxmlformats.org/officeDocument/2006/relationships/hyperlink" Target="mailto:layton.goodwin@bilearner.com" TargetMode="External"/><Relationship Id="rId1264" Type="http://schemas.openxmlformats.org/officeDocument/2006/relationships/hyperlink" Target="mailto:kaylin.andersen@bilearner.com" TargetMode="External"/><Relationship Id="rId1471" Type="http://schemas.openxmlformats.org/officeDocument/2006/relationships/hyperlink" Target="mailto:bronson.houston@bilearner.com" TargetMode="External"/><Relationship Id="rId701" Type="http://schemas.openxmlformats.org/officeDocument/2006/relationships/hyperlink" Target="mailto:linda.barajas@bilearner.com" TargetMode="External"/><Relationship Id="rId939" Type="http://schemas.openxmlformats.org/officeDocument/2006/relationships/hyperlink" Target="mailto:sean.quinn@bilearner.com" TargetMode="External"/><Relationship Id="rId1124" Type="http://schemas.openxmlformats.org/officeDocument/2006/relationships/hyperlink" Target="mailto:jaron.rojas@bilearner.com" TargetMode="External"/><Relationship Id="rId1331" Type="http://schemas.openxmlformats.org/officeDocument/2006/relationships/hyperlink" Target="mailto:matthias.simon@bilearner.com" TargetMode="External"/><Relationship Id="rId68" Type="http://schemas.openxmlformats.org/officeDocument/2006/relationships/hyperlink" Target="mailto:susan.lundy@bilearner.com" TargetMode="External"/><Relationship Id="rId1429" Type="http://schemas.openxmlformats.org/officeDocument/2006/relationships/hyperlink" Target="mailto:annalise.avila@bilearner.com" TargetMode="External"/><Relationship Id="rId284" Type="http://schemas.openxmlformats.org/officeDocument/2006/relationships/hyperlink" Target="mailto:zander.franco@bilearner.com" TargetMode="External"/><Relationship Id="rId491" Type="http://schemas.openxmlformats.org/officeDocument/2006/relationships/hyperlink" Target="mailto:jeanette.tippett@bilearner.com" TargetMode="External"/><Relationship Id="rId144" Type="http://schemas.openxmlformats.org/officeDocument/2006/relationships/hyperlink" Target="mailto:dalton.frazier@bilearner.com" TargetMode="External"/><Relationship Id="rId589" Type="http://schemas.openxmlformats.org/officeDocument/2006/relationships/hyperlink" Target="mailto:myla.mcintyre@bilearner.com" TargetMode="External"/><Relationship Id="rId796" Type="http://schemas.openxmlformats.org/officeDocument/2006/relationships/hyperlink" Target="mailto:adriana.weber@bilearner.com" TargetMode="External"/><Relationship Id="rId351" Type="http://schemas.openxmlformats.org/officeDocument/2006/relationships/hyperlink" Target="mailto:carl.desimone@bilearner.com" TargetMode="External"/><Relationship Id="rId449" Type="http://schemas.openxmlformats.org/officeDocument/2006/relationships/hyperlink" Target="mailto:marcel.gomez@bilearner.com" TargetMode="External"/><Relationship Id="rId656" Type="http://schemas.openxmlformats.org/officeDocument/2006/relationships/hyperlink" Target="mailto:anaya.stanton@bilearner.com" TargetMode="External"/><Relationship Id="rId863" Type="http://schemas.openxmlformats.org/officeDocument/2006/relationships/hyperlink" Target="mailto:darrell.vaughan@bilearner.com" TargetMode="External"/><Relationship Id="rId1079" Type="http://schemas.openxmlformats.org/officeDocument/2006/relationships/hyperlink" Target="mailto:london.bautista@bilearner.com" TargetMode="External"/><Relationship Id="rId1286" Type="http://schemas.openxmlformats.org/officeDocument/2006/relationships/hyperlink" Target="mailto:manuel.stout@bilearner.com" TargetMode="External"/><Relationship Id="rId1493" Type="http://schemas.openxmlformats.org/officeDocument/2006/relationships/hyperlink" Target="mailto:destiny.bright@bilearner.com" TargetMode="External"/><Relationship Id="rId211" Type="http://schemas.openxmlformats.org/officeDocument/2006/relationships/hyperlink" Target="mailto:mia.cowan@bilearner.com" TargetMode="External"/><Relationship Id="rId309" Type="http://schemas.openxmlformats.org/officeDocument/2006/relationships/hyperlink" Target="mailto:julien.whitehead@bilearner.com" TargetMode="External"/><Relationship Id="rId516" Type="http://schemas.openxmlformats.org/officeDocument/2006/relationships/hyperlink" Target="mailto:harley.mccullough@bilearner.com" TargetMode="External"/><Relationship Id="rId1146" Type="http://schemas.openxmlformats.org/officeDocument/2006/relationships/hyperlink" Target="mailto:kaylyn.frye@bilearner.com" TargetMode="External"/><Relationship Id="rId723" Type="http://schemas.openxmlformats.org/officeDocument/2006/relationships/hyperlink" Target="mailto:aydin.perry@bilearner.com" TargetMode="External"/><Relationship Id="rId930" Type="http://schemas.openxmlformats.org/officeDocument/2006/relationships/hyperlink" Target="mailto:rocco.vaughan@bilearner.com" TargetMode="External"/><Relationship Id="rId1006" Type="http://schemas.openxmlformats.org/officeDocument/2006/relationships/hyperlink" Target="mailto:brice.phillips@bilearner.com" TargetMode="External"/><Relationship Id="rId1353" Type="http://schemas.openxmlformats.org/officeDocument/2006/relationships/hyperlink" Target="mailto:beckett.sandoval@bilearner.com" TargetMode="External"/><Relationship Id="rId1213" Type="http://schemas.openxmlformats.org/officeDocument/2006/relationships/hyperlink" Target="mailto:ignacio.mcintyre@bilearner.com" TargetMode="External"/><Relationship Id="rId1420" Type="http://schemas.openxmlformats.org/officeDocument/2006/relationships/hyperlink" Target="mailto:marianne.eaton@bilearner.com" TargetMode="External"/><Relationship Id="rId1518" Type="http://schemas.openxmlformats.org/officeDocument/2006/relationships/hyperlink" Target="mailto:brenton.zavala@bilearner.com" TargetMode="External"/><Relationship Id="rId17" Type="http://schemas.openxmlformats.org/officeDocument/2006/relationships/hyperlink" Target="mailto:saniya.yu@bilearner.com" TargetMode="External"/><Relationship Id="rId166" Type="http://schemas.openxmlformats.org/officeDocument/2006/relationships/hyperlink" Target="mailto:salvatore.noble@bilearner.com" TargetMode="External"/><Relationship Id="rId373" Type="http://schemas.openxmlformats.org/officeDocument/2006/relationships/hyperlink" Target="mailto:elianna.schmitt@bilearner.com" TargetMode="External"/><Relationship Id="rId580" Type="http://schemas.openxmlformats.org/officeDocument/2006/relationships/hyperlink" Target="mailto:gerardo.sampson@bilearner.com" TargetMode="External"/><Relationship Id="rId1" Type="http://schemas.openxmlformats.org/officeDocument/2006/relationships/hyperlink" Target="mailto:latia.costa@bilearner.com" TargetMode="External"/><Relationship Id="rId233" Type="http://schemas.openxmlformats.org/officeDocument/2006/relationships/hyperlink" Target="mailto:damari.brewer@bilearner.com" TargetMode="External"/><Relationship Id="rId440" Type="http://schemas.openxmlformats.org/officeDocument/2006/relationships/hyperlink" Target="mailto:adalyn.vaughan@bilearner.com" TargetMode="External"/><Relationship Id="rId678" Type="http://schemas.openxmlformats.org/officeDocument/2006/relationships/hyperlink" Target="mailto:boston.avila@bilearner.com" TargetMode="External"/><Relationship Id="rId885" Type="http://schemas.openxmlformats.org/officeDocument/2006/relationships/hyperlink" Target="mailto:kason.ellison@bilearner.com" TargetMode="External"/><Relationship Id="rId1070" Type="http://schemas.openxmlformats.org/officeDocument/2006/relationships/hyperlink" Target="mailto:rebekah.delacruz@bilearner.com" TargetMode="External"/><Relationship Id="rId300" Type="http://schemas.openxmlformats.org/officeDocument/2006/relationships/hyperlink" Target="mailto:colby.andreola@bilearner.com" TargetMode="External"/><Relationship Id="rId538" Type="http://schemas.openxmlformats.org/officeDocument/2006/relationships/hyperlink" Target="mailto:jaqueline.gallagher@bilearner.com" TargetMode="External"/><Relationship Id="rId745" Type="http://schemas.openxmlformats.org/officeDocument/2006/relationships/hyperlink" Target="mailto:sidney.moran@bilearner.com" TargetMode="External"/><Relationship Id="rId952" Type="http://schemas.openxmlformats.org/officeDocument/2006/relationships/hyperlink" Target="mailto:ayanna.lutz@bilearner.com" TargetMode="External"/><Relationship Id="rId1168" Type="http://schemas.openxmlformats.org/officeDocument/2006/relationships/hyperlink" Target="mailto:cheyenne.herman@bilearner.com" TargetMode="External"/><Relationship Id="rId1375" Type="http://schemas.openxmlformats.org/officeDocument/2006/relationships/hyperlink" Target="mailto:alma.hanna@bilearner.com" TargetMode="External"/><Relationship Id="rId81" Type="http://schemas.openxmlformats.org/officeDocument/2006/relationships/hyperlink" Target="mailto:selena.greer@bilearner.com" TargetMode="External"/><Relationship Id="rId605" Type="http://schemas.openxmlformats.org/officeDocument/2006/relationships/hyperlink" Target="mailto:binh.le@bilearner.com" TargetMode="External"/><Relationship Id="rId812" Type="http://schemas.openxmlformats.org/officeDocument/2006/relationships/hyperlink" Target="mailto:darnell.eaton@bilearner.com" TargetMode="External"/><Relationship Id="rId1028" Type="http://schemas.openxmlformats.org/officeDocument/2006/relationships/hyperlink" Target="mailto:darryl.wiley@bilearner.com" TargetMode="External"/><Relationship Id="rId1235" Type="http://schemas.openxmlformats.org/officeDocument/2006/relationships/hyperlink" Target="mailto:sanai.sweeney@bilearner.com" TargetMode="External"/><Relationship Id="rId1442" Type="http://schemas.openxmlformats.org/officeDocument/2006/relationships/hyperlink" Target="mailto:tessa.estes@bilearner.com" TargetMode="External"/><Relationship Id="rId1302" Type="http://schemas.openxmlformats.org/officeDocument/2006/relationships/hyperlink" Target="mailto:trent.sandoval@bilearner.com" TargetMode="External"/><Relationship Id="rId39" Type="http://schemas.openxmlformats.org/officeDocument/2006/relationships/hyperlink" Target="mailto:ivan.huff@bilearner.com" TargetMode="External"/><Relationship Id="rId188" Type="http://schemas.openxmlformats.org/officeDocument/2006/relationships/hyperlink" Target="mailto:frankie.figueroa@bilearner.com" TargetMode="External"/><Relationship Id="rId395" Type="http://schemas.openxmlformats.org/officeDocument/2006/relationships/hyperlink" Target="mailto:sarahi.dodson@bilearner.com" TargetMode="External"/><Relationship Id="rId255" Type="http://schemas.openxmlformats.org/officeDocument/2006/relationships/hyperlink" Target="mailto:rebecca.park@bilearner.com" TargetMode="External"/><Relationship Id="rId462" Type="http://schemas.openxmlformats.org/officeDocument/2006/relationships/hyperlink" Target="mailto:sherlyn.carroll@bilearner.com" TargetMode="External"/><Relationship Id="rId1092" Type="http://schemas.openxmlformats.org/officeDocument/2006/relationships/hyperlink" Target="mailto:deandre.oneal@bilearner.com" TargetMode="External"/><Relationship Id="rId1397" Type="http://schemas.openxmlformats.org/officeDocument/2006/relationships/hyperlink" Target="mailto:kenzie.friedman@bilearner.com" TargetMode="External"/><Relationship Id="rId115" Type="http://schemas.openxmlformats.org/officeDocument/2006/relationships/hyperlink" Target="mailto:diana.garza@bilearner.com" TargetMode="External"/><Relationship Id="rId322" Type="http://schemas.openxmlformats.org/officeDocument/2006/relationships/hyperlink" Target="mailto:zoe.colon@bilearner.com" TargetMode="External"/><Relationship Id="rId767" Type="http://schemas.openxmlformats.org/officeDocument/2006/relationships/hyperlink" Target="mailto:turner.bradley@bilearner.com" TargetMode="External"/><Relationship Id="rId974" Type="http://schemas.openxmlformats.org/officeDocument/2006/relationships/hyperlink" Target="mailto:karter.perry@bilearner.com" TargetMode="External"/><Relationship Id="rId627" Type="http://schemas.openxmlformats.org/officeDocument/2006/relationships/hyperlink" Target="mailto:greta.fields@bilearner.com" TargetMode="External"/><Relationship Id="rId834" Type="http://schemas.openxmlformats.org/officeDocument/2006/relationships/hyperlink" Target="mailto:philip.cobb@bilearner.com" TargetMode="External"/><Relationship Id="rId1257" Type="http://schemas.openxmlformats.org/officeDocument/2006/relationships/hyperlink" Target="mailto:jordyn.patel@bilearner.com" TargetMode="External"/><Relationship Id="rId1464" Type="http://schemas.openxmlformats.org/officeDocument/2006/relationships/hyperlink" Target="mailto:amiah.sweeney@bilearner.com" TargetMode="External"/><Relationship Id="rId901" Type="http://schemas.openxmlformats.org/officeDocument/2006/relationships/hyperlink" Target="mailto:colton.le@bilearner.com" TargetMode="External"/><Relationship Id="rId1117" Type="http://schemas.openxmlformats.org/officeDocument/2006/relationships/hyperlink" Target="mailto:amiya.richardson@bilearner.com" TargetMode="External"/><Relationship Id="rId1324" Type="http://schemas.openxmlformats.org/officeDocument/2006/relationships/hyperlink" Target="mailto:deven.gillespie@bilearner.com" TargetMode="External"/><Relationship Id="rId30" Type="http://schemas.openxmlformats.org/officeDocument/2006/relationships/hyperlink" Target="mailto:leland.allen@bilearner.com" TargetMode="External"/><Relationship Id="rId277" Type="http://schemas.openxmlformats.org/officeDocument/2006/relationships/hyperlink" Target="mailto:aliana.shaw@bilearner.com" TargetMode="External"/><Relationship Id="rId484" Type="http://schemas.openxmlformats.org/officeDocument/2006/relationships/hyperlink" Target="mailto:mallory.figueroa@bilearner.com" TargetMode="External"/><Relationship Id="rId137" Type="http://schemas.openxmlformats.org/officeDocument/2006/relationships/hyperlink" Target="mailto:addisyn.guerrero@bilearner.com" TargetMode="External"/><Relationship Id="rId344" Type="http://schemas.openxmlformats.org/officeDocument/2006/relationships/hyperlink" Target="mailto:joanna.burnett@bilearner.com" TargetMode="External"/><Relationship Id="rId691" Type="http://schemas.openxmlformats.org/officeDocument/2006/relationships/hyperlink" Target="mailto:julie.cochran@bilearner.com" TargetMode="External"/><Relationship Id="rId789" Type="http://schemas.openxmlformats.org/officeDocument/2006/relationships/hyperlink" Target="mailto:paxton.clarke@bilearner.com" TargetMode="External"/><Relationship Id="rId996" Type="http://schemas.openxmlformats.org/officeDocument/2006/relationships/hyperlink" Target="mailto:matthias.dunlap@bilearner.com" TargetMode="External"/><Relationship Id="rId551" Type="http://schemas.openxmlformats.org/officeDocument/2006/relationships/hyperlink" Target="mailto:nehemiah.leach@bilearner.com" TargetMode="External"/><Relationship Id="rId649" Type="http://schemas.openxmlformats.org/officeDocument/2006/relationships/hyperlink" Target="mailto:mattie.peters@bilearner.com" TargetMode="External"/><Relationship Id="rId856" Type="http://schemas.openxmlformats.org/officeDocument/2006/relationships/hyperlink" Target="mailto:nikhil.cummings@bilearner.com" TargetMode="External"/><Relationship Id="rId1181" Type="http://schemas.openxmlformats.org/officeDocument/2006/relationships/hyperlink" Target="mailto:misael.pratt@bilearner.com" TargetMode="External"/><Relationship Id="rId1279" Type="http://schemas.openxmlformats.org/officeDocument/2006/relationships/hyperlink" Target="mailto:belen.vasquez@bilearner.com" TargetMode="External"/><Relationship Id="rId1486" Type="http://schemas.openxmlformats.org/officeDocument/2006/relationships/hyperlink" Target="mailto:kayden.hill@bilearner.com" TargetMode="External"/><Relationship Id="rId204" Type="http://schemas.openxmlformats.org/officeDocument/2006/relationships/hyperlink" Target="mailto:alexzander.pope@bilearner.com" TargetMode="External"/><Relationship Id="rId411" Type="http://schemas.openxmlformats.org/officeDocument/2006/relationships/hyperlink" Target="mailto:ronin.mclaughlin@bilearner.com" TargetMode="External"/><Relationship Id="rId509" Type="http://schemas.openxmlformats.org/officeDocument/2006/relationships/hyperlink" Target="mailto:evangeline.downs@bilearner.com" TargetMode="External"/><Relationship Id="rId1041" Type="http://schemas.openxmlformats.org/officeDocument/2006/relationships/hyperlink" Target="mailto:konner.pierce@bilearner.com" TargetMode="External"/><Relationship Id="rId1139" Type="http://schemas.openxmlformats.org/officeDocument/2006/relationships/hyperlink" Target="mailto:keon.gonzalez@bilearner.com" TargetMode="External"/><Relationship Id="rId1346" Type="http://schemas.openxmlformats.org/officeDocument/2006/relationships/hyperlink" Target="mailto:makaila.baxter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083F-E4D4-4627-A4C2-B610C2F097A5}">
  <dimension ref="A1:F15"/>
  <sheetViews>
    <sheetView tabSelected="1" workbookViewId="0">
      <selection activeCell="A3" sqref="A3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4.88671875" bestFit="1" customWidth="1"/>
    <col min="4" max="4" width="4.6640625" bestFit="1" customWidth="1"/>
    <col min="5" max="5" width="10.109375" bestFit="1" customWidth="1"/>
    <col min="6" max="6" width="10.5546875" bestFit="1" customWidth="1"/>
  </cols>
  <sheetData>
    <row r="1" spans="1:6" x14ac:dyDescent="0.3">
      <c r="A1" s="5" t="s">
        <v>20</v>
      </c>
      <c r="B1" t="s">
        <v>6649</v>
      </c>
    </row>
    <row r="3" spans="1:6" x14ac:dyDescent="0.3">
      <c r="A3" s="5" t="s">
        <v>6650</v>
      </c>
      <c r="B3" s="5" t="s">
        <v>6647</v>
      </c>
    </row>
    <row r="4" spans="1:6" x14ac:dyDescent="0.3">
      <c r="A4" s="5" t="s">
        <v>6651</v>
      </c>
      <c r="B4" t="s">
        <v>47</v>
      </c>
      <c r="C4" t="s">
        <v>61</v>
      </c>
      <c r="D4" t="s">
        <v>85</v>
      </c>
      <c r="E4" t="s">
        <v>74</v>
      </c>
      <c r="F4" t="s">
        <v>6648</v>
      </c>
    </row>
    <row r="5" spans="1:6" x14ac:dyDescent="0.3">
      <c r="A5" s="6" t="s">
        <v>66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6" t="s">
        <v>52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6" t="s">
        <v>90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6" t="s">
        <v>79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6" t="s">
        <v>129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6" t="s">
        <v>215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6" t="s">
        <v>110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6" t="s">
        <v>142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6" t="s">
        <v>160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6" t="s">
        <v>32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6" t="s">
        <v>6648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8970-4B6B-1946-A252-95B56C43503F}">
  <dimension ref="A1:AA1534"/>
  <sheetViews>
    <sheetView zoomScaleNormal="60" zoomScaleSheetLayoutView="100" workbookViewId="0">
      <selection sqref="A1:XFD1048576"/>
    </sheetView>
  </sheetViews>
  <sheetFormatPr defaultRowHeight="14.4" x14ac:dyDescent="0.3"/>
  <cols>
    <col min="4" max="5" width="9.6640625" bestFit="1" customWidth="1"/>
    <col min="18" max="18" width="10.33203125" bestFit="1" customWidth="1"/>
  </cols>
  <sheetData>
    <row r="1" spans="1:27" x14ac:dyDescent="0.3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s="4" t="s">
        <v>21</v>
      </c>
      <c r="W1" t="s">
        <v>22</v>
      </c>
      <c r="X1" t="s">
        <v>23</v>
      </c>
      <c r="Y1" s="4" t="s">
        <v>24</v>
      </c>
      <c r="Z1" s="4" t="s">
        <v>25</v>
      </c>
      <c r="AA1" s="4" t="s">
        <v>26</v>
      </c>
    </row>
    <row r="2" spans="1:27" x14ac:dyDescent="0.3">
      <c r="A2" s="4">
        <v>3433</v>
      </c>
      <c r="B2" s="4" t="s">
        <v>27</v>
      </c>
      <c r="C2" s="4" t="s">
        <v>28</v>
      </c>
      <c r="D2" s="1">
        <v>44657</v>
      </c>
      <c r="E2" s="1">
        <v>45110</v>
      </c>
      <c r="F2" t="s">
        <v>29</v>
      </c>
      <c r="G2" t="s">
        <v>30</v>
      </c>
      <c r="H2" s="2" t="s">
        <v>31</v>
      </c>
      <c r="I2" s="4" t="s">
        <v>32</v>
      </c>
      <c r="J2" s="4" t="s">
        <v>33</v>
      </c>
      <c r="K2" s="4" t="s">
        <v>34</v>
      </c>
      <c r="L2" t="s">
        <v>35</v>
      </c>
      <c r="M2" s="4" t="s">
        <v>36</v>
      </c>
      <c r="N2" t="s">
        <v>37</v>
      </c>
      <c r="O2" t="s">
        <v>38</v>
      </c>
      <c r="P2" t="s">
        <v>39</v>
      </c>
      <c r="Q2" t="s">
        <v>40</v>
      </c>
      <c r="R2" s="3">
        <v>15523</v>
      </c>
      <c r="S2" t="s">
        <v>41</v>
      </c>
      <c r="T2" t="s">
        <v>42</v>
      </c>
      <c r="U2" s="4" t="s">
        <v>43</v>
      </c>
      <c r="V2" s="4">
        <v>90007</v>
      </c>
      <c r="W2" t="s">
        <v>44</v>
      </c>
      <c r="X2" t="s">
        <v>45</v>
      </c>
      <c r="Y2" s="4" t="s">
        <v>46</v>
      </c>
      <c r="Z2" s="4">
        <v>4</v>
      </c>
      <c r="AA2" s="4" t="s">
        <v>47</v>
      </c>
    </row>
    <row r="3" spans="1:27" x14ac:dyDescent="0.3">
      <c r="A3" s="4">
        <v>3434</v>
      </c>
      <c r="B3" s="4" t="s">
        <v>48</v>
      </c>
      <c r="C3" s="4" t="s">
        <v>49</v>
      </c>
      <c r="D3" s="1">
        <v>44141</v>
      </c>
      <c r="E3" s="1">
        <v>44955</v>
      </c>
      <c r="F3" t="s">
        <v>29</v>
      </c>
      <c r="G3" t="s">
        <v>50</v>
      </c>
      <c r="H3" s="2" t="s">
        <v>51</v>
      </c>
      <c r="I3" s="4" t="s">
        <v>52</v>
      </c>
      <c r="J3" s="4" t="s">
        <v>33</v>
      </c>
      <c r="K3" s="4" t="s">
        <v>53</v>
      </c>
      <c r="L3" t="s">
        <v>54</v>
      </c>
      <c r="M3" s="4" t="s">
        <v>34</v>
      </c>
      <c r="N3" t="s">
        <v>37</v>
      </c>
      <c r="O3" t="s">
        <v>55</v>
      </c>
      <c r="P3" t="s">
        <v>39</v>
      </c>
      <c r="Q3" t="s">
        <v>56</v>
      </c>
      <c r="R3" s="3">
        <v>20886</v>
      </c>
      <c r="S3" t="s">
        <v>57</v>
      </c>
      <c r="T3" t="s">
        <v>58</v>
      </c>
      <c r="U3" s="4" t="s">
        <v>43</v>
      </c>
      <c r="V3" s="4">
        <v>97756</v>
      </c>
      <c r="W3" t="s">
        <v>59</v>
      </c>
      <c r="X3" t="s">
        <v>45</v>
      </c>
      <c r="Y3" s="4" t="s">
        <v>60</v>
      </c>
      <c r="Z3" s="4">
        <v>2</v>
      </c>
      <c r="AA3" s="4" t="s">
        <v>61</v>
      </c>
    </row>
    <row r="4" spans="1:27" x14ac:dyDescent="0.3">
      <c r="A4" s="4">
        <v>3436</v>
      </c>
      <c r="B4" s="4" t="s">
        <v>62</v>
      </c>
      <c r="C4" s="4" t="s">
        <v>63</v>
      </c>
      <c r="D4" s="1">
        <v>44582</v>
      </c>
      <c r="E4" s="1">
        <v>45106</v>
      </c>
      <c r="F4" t="s">
        <v>29</v>
      </c>
      <c r="G4" t="s">
        <v>64</v>
      </c>
      <c r="H4" s="2" t="s">
        <v>65</v>
      </c>
      <c r="I4" s="4" t="s">
        <v>66</v>
      </c>
      <c r="J4" s="4" t="s">
        <v>33</v>
      </c>
      <c r="K4" s="4" t="s">
        <v>67</v>
      </c>
      <c r="L4" t="s">
        <v>35</v>
      </c>
      <c r="M4" s="4" t="s">
        <v>36</v>
      </c>
      <c r="N4" t="s">
        <v>68</v>
      </c>
      <c r="O4" t="s">
        <v>69</v>
      </c>
      <c r="P4" t="s">
        <v>39</v>
      </c>
      <c r="Q4" t="s">
        <v>56</v>
      </c>
      <c r="R4" s="3">
        <v>18213</v>
      </c>
      <c r="S4" t="s">
        <v>70</v>
      </c>
      <c r="T4" t="s">
        <v>58</v>
      </c>
      <c r="U4" s="4" t="s">
        <v>71</v>
      </c>
      <c r="V4" s="4">
        <v>78207</v>
      </c>
      <c r="W4" t="s">
        <v>72</v>
      </c>
      <c r="X4" t="s">
        <v>73</v>
      </c>
      <c r="Y4" s="4" t="s">
        <v>60</v>
      </c>
      <c r="Z4" s="4">
        <v>5</v>
      </c>
      <c r="AA4" s="4" t="s">
        <v>74</v>
      </c>
    </row>
    <row r="5" spans="1:27" x14ac:dyDescent="0.3">
      <c r="A5" s="4">
        <v>3438</v>
      </c>
      <c r="B5" s="4" t="s">
        <v>75</v>
      </c>
      <c r="C5" s="4" t="s">
        <v>76</v>
      </c>
      <c r="D5" s="1">
        <v>43322</v>
      </c>
      <c r="E5" s="1">
        <v>43773</v>
      </c>
      <c r="F5" t="s">
        <v>29</v>
      </c>
      <c r="G5" t="s">
        <v>77</v>
      </c>
      <c r="H5" s="2" t="s">
        <v>78</v>
      </c>
      <c r="I5" s="4" t="s">
        <v>79</v>
      </c>
      <c r="J5" s="4" t="s">
        <v>33</v>
      </c>
      <c r="K5" s="4" t="s">
        <v>34</v>
      </c>
      <c r="L5" t="s">
        <v>54</v>
      </c>
      <c r="M5" s="4" t="s">
        <v>36</v>
      </c>
      <c r="N5" t="s">
        <v>80</v>
      </c>
      <c r="O5" t="s">
        <v>81</v>
      </c>
      <c r="P5" t="s">
        <v>39</v>
      </c>
      <c r="Q5" t="s">
        <v>82</v>
      </c>
      <c r="R5" s="3">
        <v>17629</v>
      </c>
      <c r="S5" t="s">
        <v>83</v>
      </c>
      <c r="T5" t="s">
        <v>42</v>
      </c>
      <c r="U5" s="4" t="s">
        <v>43</v>
      </c>
      <c r="V5" s="4">
        <v>30428</v>
      </c>
      <c r="W5" t="s">
        <v>72</v>
      </c>
      <c r="X5" t="s">
        <v>84</v>
      </c>
      <c r="Y5" s="4" t="s">
        <v>60</v>
      </c>
      <c r="Z5" s="4">
        <v>3</v>
      </c>
      <c r="AA5" s="4" t="s">
        <v>85</v>
      </c>
    </row>
    <row r="6" spans="1:27" x14ac:dyDescent="0.3">
      <c r="A6" s="4">
        <v>3439</v>
      </c>
      <c r="B6" s="4" t="s">
        <v>86</v>
      </c>
      <c r="C6" s="4" t="s">
        <v>87</v>
      </c>
      <c r="D6" s="1">
        <v>44706</v>
      </c>
      <c r="E6" s="1">
        <v>44892</v>
      </c>
      <c r="F6" t="s">
        <v>29</v>
      </c>
      <c r="G6" t="s">
        <v>88</v>
      </c>
      <c r="H6" s="2" t="s">
        <v>89</v>
      </c>
      <c r="I6" s="4" t="s">
        <v>90</v>
      </c>
      <c r="J6" s="4" t="s">
        <v>33</v>
      </c>
      <c r="K6" s="4" t="s">
        <v>34</v>
      </c>
      <c r="L6" t="s">
        <v>91</v>
      </c>
      <c r="M6" s="4" t="s">
        <v>36</v>
      </c>
      <c r="N6" t="s">
        <v>37</v>
      </c>
      <c r="O6" t="s">
        <v>92</v>
      </c>
      <c r="P6" t="s">
        <v>39</v>
      </c>
      <c r="Q6" t="s">
        <v>93</v>
      </c>
      <c r="R6" s="3">
        <v>29914</v>
      </c>
      <c r="S6" t="s">
        <v>94</v>
      </c>
      <c r="T6" t="s">
        <v>95</v>
      </c>
      <c r="U6" s="4" t="s">
        <v>71</v>
      </c>
      <c r="V6" s="4">
        <v>80820</v>
      </c>
      <c r="W6" t="s">
        <v>96</v>
      </c>
      <c r="X6" t="s">
        <v>97</v>
      </c>
      <c r="Y6" s="4" t="s">
        <v>60</v>
      </c>
      <c r="Z6" s="4">
        <v>3</v>
      </c>
      <c r="AA6" s="4" t="s">
        <v>85</v>
      </c>
    </row>
    <row r="7" spans="1:27" x14ac:dyDescent="0.3">
      <c r="A7" s="4">
        <v>3440</v>
      </c>
      <c r="B7" s="4" t="s">
        <v>98</v>
      </c>
      <c r="C7" s="4" t="s">
        <v>99</v>
      </c>
      <c r="D7" s="1">
        <v>43804</v>
      </c>
      <c r="E7" s="1">
        <v>44974</v>
      </c>
      <c r="F7" t="s">
        <v>29</v>
      </c>
      <c r="G7" t="s">
        <v>100</v>
      </c>
      <c r="H7" s="2" t="s">
        <v>101</v>
      </c>
      <c r="I7" s="4" t="s">
        <v>52</v>
      </c>
      <c r="J7" s="4" t="s">
        <v>33</v>
      </c>
      <c r="K7" s="4" t="s">
        <v>53</v>
      </c>
      <c r="L7" t="s">
        <v>91</v>
      </c>
      <c r="M7" s="4" t="s">
        <v>34</v>
      </c>
      <c r="N7" t="s">
        <v>68</v>
      </c>
      <c r="O7" t="s">
        <v>102</v>
      </c>
      <c r="P7" t="s">
        <v>39</v>
      </c>
      <c r="Q7" t="s">
        <v>103</v>
      </c>
      <c r="R7" s="3">
        <v>18938</v>
      </c>
      <c r="S7" t="s">
        <v>104</v>
      </c>
      <c r="T7" t="s">
        <v>105</v>
      </c>
      <c r="U7" s="4" t="s">
        <v>43</v>
      </c>
      <c r="V7" s="4">
        <v>40220</v>
      </c>
      <c r="W7" t="s">
        <v>59</v>
      </c>
      <c r="X7" t="s">
        <v>45</v>
      </c>
      <c r="Y7" s="4" t="s">
        <v>60</v>
      </c>
      <c r="Z7" s="4">
        <v>3</v>
      </c>
      <c r="AA7" s="4" t="s">
        <v>85</v>
      </c>
    </row>
    <row r="8" spans="1:27" x14ac:dyDescent="0.3">
      <c r="A8" s="4">
        <v>3442</v>
      </c>
      <c r="B8" s="4" t="s">
        <v>106</v>
      </c>
      <c r="C8" s="4" t="s">
        <v>107</v>
      </c>
      <c r="D8" s="1">
        <v>43655</v>
      </c>
      <c r="E8" s="1">
        <v>44728</v>
      </c>
      <c r="F8" t="s">
        <v>29</v>
      </c>
      <c r="G8" t="s">
        <v>108</v>
      </c>
      <c r="H8" s="2" t="s">
        <v>109</v>
      </c>
      <c r="I8" s="4" t="s">
        <v>110</v>
      </c>
      <c r="J8" s="4" t="s">
        <v>33</v>
      </c>
      <c r="K8" s="4" t="s">
        <v>34</v>
      </c>
      <c r="L8" t="s">
        <v>91</v>
      </c>
      <c r="M8" s="4" t="s">
        <v>34</v>
      </c>
      <c r="N8" t="s">
        <v>80</v>
      </c>
      <c r="O8" t="s">
        <v>111</v>
      </c>
      <c r="P8" t="s">
        <v>112</v>
      </c>
      <c r="Q8" t="s">
        <v>113</v>
      </c>
      <c r="R8" s="3">
        <v>19322</v>
      </c>
      <c r="S8" t="s">
        <v>114</v>
      </c>
      <c r="T8" t="s">
        <v>115</v>
      </c>
      <c r="U8" s="4" t="s">
        <v>71</v>
      </c>
      <c r="V8" s="4">
        <v>2810</v>
      </c>
      <c r="W8" t="s">
        <v>116</v>
      </c>
      <c r="X8" t="s">
        <v>97</v>
      </c>
      <c r="Y8" s="4" t="s">
        <v>46</v>
      </c>
      <c r="Z8" s="4">
        <v>2</v>
      </c>
      <c r="AA8" s="4" t="s">
        <v>61</v>
      </c>
    </row>
    <row r="9" spans="1:27" x14ac:dyDescent="0.3">
      <c r="A9" s="4">
        <v>3443</v>
      </c>
      <c r="B9" s="4" t="s">
        <v>117</v>
      </c>
      <c r="C9" s="4" t="s">
        <v>118</v>
      </c>
      <c r="D9" s="1">
        <v>44291</v>
      </c>
      <c r="E9" s="1">
        <v>45058</v>
      </c>
      <c r="F9" t="s">
        <v>29</v>
      </c>
      <c r="G9" t="s">
        <v>119</v>
      </c>
      <c r="H9" s="2" t="s">
        <v>120</v>
      </c>
      <c r="I9" s="4" t="s">
        <v>32</v>
      </c>
      <c r="J9" s="4" t="s">
        <v>33</v>
      </c>
      <c r="K9" s="4" t="s">
        <v>34</v>
      </c>
      <c r="L9" t="s">
        <v>54</v>
      </c>
      <c r="M9" s="4" t="s">
        <v>67</v>
      </c>
      <c r="N9" t="s">
        <v>121</v>
      </c>
      <c r="O9" t="s">
        <v>122</v>
      </c>
      <c r="P9" t="s">
        <v>112</v>
      </c>
      <c r="Q9" t="s">
        <v>123</v>
      </c>
      <c r="R9" s="3">
        <v>34432</v>
      </c>
      <c r="S9" t="s">
        <v>104</v>
      </c>
      <c r="T9" t="s">
        <v>124</v>
      </c>
      <c r="U9" s="4" t="s">
        <v>71</v>
      </c>
      <c r="V9" s="4">
        <v>2621</v>
      </c>
      <c r="W9" t="s">
        <v>72</v>
      </c>
      <c r="X9" t="s">
        <v>73</v>
      </c>
      <c r="Y9" s="4" t="s">
        <v>60</v>
      </c>
      <c r="Z9" s="4">
        <v>3</v>
      </c>
      <c r="AA9" s="4" t="s">
        <v>85</v>
      </c>
    </row>
    <row r="10" spans="1:27" x14ac:dyDescent="0.3">
      <c r="A10" s="4">
        <v>3444</v>
      </c>
      <c r="B10" s="4" t="s">
        <v>125</v>
      </c>
      <c r="C10" s="4" t="s">
        <v>126</v>
      </c>
      <c r="D10" s="1">
        <v>44528</v>
      </c>
      <c r="E10" s="1">
        <v>44596</v>
      </c>
      <c r="F10" t="s">
        <v>29</v>
      </c>
      <c r="G10" t="s">
        <v>127</v>
      </c>
      <c r="H10" s="2" t="s">
        <v>128</v>
      </c>
      <c r="I10" s="4" t="s">
        <v>129</v>
      </c>
      <c r="J10" s="4" t="s">
        <v>33</v>
      </c>
      <c r="K10" s="4" t="s">
        <v>53</v>
      </c>
      <c r="L10" t="s">
        <v>91</v>
      </c>
      <c r="M10" s="4" t="s">
        <v>67</v>
      </c>
      <c r="N10" t="s">
        <v>121</v>
      </c>
      <c r="O10" t="s">
        <v>130</v>
      </c>
      <c r="P10" t="s">
        <v>39</v>
      </c>
      <c r="Q10" t="s">
        <v>56</v>
      </c>
      <c r="R10" s="3">
        <v>30635</v>
      </c>
      <c r="S10" t="s">
        <v>104</v>
      </c>
      <c r="T10" t="s">
        <v>131</v>
      </c>
      <c r="U10" s="4" t="s">
        <v>71</v>
      </c>
      <c r="V10" s="4">
        <v>44553</v>
      </c>
      <c r="W10" t="s">
        <v>96</v>
      </c>
      <c r="X10" t="s">
        <v>73</v>
      </c>
      <c r="Y10" s="4" t="s">
        <v>60</v>
      </c>
      <c r="Z10" s="4">
        <v>3</v>
      </c>
      <c r="AA10" s="4" t="s">
        <v>85</v>
      </c>
    </row>
    <row r="11" spans="1:27" x14ac:dyDescent="0.3">
      <c r="A11" s="4">
        <v>3447</v>
      </c>
      <c r="B11" s="4" t="s">
        <v>132</v>
      </c>
      <c r="C11" s="4" t="s">
        <v>133</v>
      </c>
      <c r="D11" s="1">
        <v>43977</v>
      </c>
      <c r="E11" s="1">
        <v>45095</v>
      </c>
      <c r="F11" t="s">
        <v>29</v>
      </c>
      <c r="G11" t="s">
        <v>134</v>
      </c>
      <c r="H11" s="2" t="s">
        <v>135</v>
      </c>
      <c r="I11" s="4" t="s">
        <v>52</v>
      </c>
      <c r="J11" s="4" t="s">
        <v>136</v>
      </c>
      <c r="K11" s="4" t="s">
        <v>67</v>
      </c>
      <c r="L11" t="s">
        <v>54</v>
      </c>
      <c r="M11" s="4" t="s">
        <v>67</v>
      </c>
      <c r="N11" t="s">
        <v>37</v>
      </c>
      <c r="O11" t="s">
        <v>137</v>
      </c>
      <c r="P11" t="s">
        <v>39</v>
      </c>
      <c r="Q11" t="s">
        <v>82</v>
      </c>
      <c r="R11" s="3">
        <v>23424</v>
      </c>
      <c r="S11" t="s">
        <v>70</v>
      </c>
      <c r="T11" t="s">
        <v>42</v>
      </c>
      <c r="U11" s="4" t="s">
        <v>43</v>
      </c>
      <c r="V11" s="4">
        <v>43481</v>
      </c>
      <c r="W11" t="s">
        <v>72</v>
      </c>
      <c r="X11" t="s">
        <v>73</v>
      </c>
      <c r="Y11" s="4" t="s">
        <v>60</v>
      </c>
      <c r="Z11" s="4">
        <v>3</v>
      </c>
      <c r="AA11" s="4" t="s">
        <v>85</v>
      </c>
    </row>
    <row r="12" spans="1:27" x14ac:dyDescent="0.3">
      <c r="A12" s="4">
        <v>3448</v>
      </c>
      <c r="B12" s="4" t="s">
        <v>138</v>
      </c>
      <c r="C12" s="4" t="s">
        <v>139</v>
      </c>
      <c r="D12" s="1">
        <v>43739</v>
      </c>
      <c r="E12" s="1">
        <v>44141</v>
      </c>
      <c r="F12" t="s">
        <v>29</v>
      </c>
      <c r="G12" t="s">
        <v>140</v>
      </c>
      <c r="H12" s="2" t="s">
        <v>141</v>
      </c>
      <c r="I12" s="4" t="s">
        <v>142</v>
      </c>
      <c r="J12" s="4" t="s">
        <v>136</v>
      </c>
      <c r="K12" s="4" t="s">
        <v>34</v>
      </c>
      <c r="L12" t="s">
        <v>91</v>
      </c>
      <c r="M12" s="4" t="s">
        <v>36</v>
      </c>
      <c r="N12" t="s">
        <v>80</v>
      </c>
      <c r="O12" t="s">
        <v>143</v>
      </c>
      <c r="P12" t="s">
        <v>39</v>
      </c>
      <c r="Q12" t="s">
        <v>56</v>
      </c>
      <c r="R12" s="3">
        <v>21317</v>
      </c>
      <c r="S12" t="s">
        <v>70</v>
      </c>
      <c r="T12" t="s">
        <v>144</v>
      </c>
      <c r="U12" s="4" t="s">
        <v>71</v>
      </c>
      <c r="V12" s="4">
        <v>50705</v>
      </c>
      <c r="W12" t="s">
        <v>72</v>
      </c>
      <c r="X12" t="s">
        <v>73</v>
      </c>
      <c r="Y12" s="4" t="s">
        <v>60</v>
      </c>
      <c r="Z12" s="4">
        <v>3</v>
      </c>
      <c r="AA12" s="4" t="s">
        <v>85</v>
      </c>
    </row>
    <row r="13" spans="1:27" x14ac:dyDescent="0.3">
      <c r="A13" s="4">
        <v>3449</v>
      </c>
      <c r="B13" s="4" t="s">
        <v>145</v>
      </c>
      <c r="C13" s="4" t="s">
        <v>146</v>
      </c>
      <c r="D13" s="1">
        <v>45056</v>
      </c>
      <c r="E13" s="1">
        <v>45073</v>
      </c>
      <c r="F13" t="s">
        <v>29</v>
      </c>
      <c r="G13" t="s">
        <v>147</v>
      </c>
      <c r="H13" s="2" t="s">
        <v>148</v>
      </c>
      <c r="I13" s="4" t="s">
        <v>90</v>
      </c>
      <c r="J13" s="4" t="s">
        <v>136</v>
      </c>
      <c r="K13" s="4" t="s">
        <v>53</v>
      </c>
      <c r="L13" t="s">
        <v>35</v>
      </c>
      <c r="M13" s="4" t="s">
        <v>36</v>
      </c>
      <c r="N13" t="s">
        <v>37</v>
      </c>
      <c r="O13" t="s">
        <v>149</v>
      </c>
      <c r="P13" t="s">
        <v>39</v>
      </c>
      <c r="Q13" t="s">
        <v>40</v>
      </c>
      <c r="R13" s="3">
        <v>33865</v>
      </c>
      <c r="S13" t="s">
        <v>94</v>
      </c>
      <c r="T13" t="s">
        <v>42</v>
      </c>
      <c r="U13" s="4" t="s">
        <v>71</v>
      </c>
      <c r="V13" s="4">
        <v>5168</v>
      </c>
      <c r="W13" t="s">
        <v>116</v>
      </c>
      <c r="X13" t="s">
        <v>97</v>
      </c>
      <c r="Y13" s="4" t="s">
        <v>60</v>
      </c>
      <c r="Z13" s="4">
        <v>5</v>
      </c>
      <c r="AA13" s="4" t="s">
        <v>74</v>
      </c>
    </row>
    <row r="14" spans="1:27" x14ac:dyDescent="0.3">
      <c r="A14" s="4">
        <v>3450</v>
      </c>
      <c r="B14" s="4" t="s">
        <v>150</v>
      </c>
      <c r="C14" s="4" t="s">
        <v>151</v>
      </c>
      <c r="D14" s="1">
        <v>44075</v>
      </c>
      <c r="E14" s="1">
        <v>44899</v>
      </c>
      <c r="F14" t="s">
        <v>29</v>
      </c>
      <c r="G14" t="s">
        <v>152</v>
      </c>
      <c r="H14" s="2" t="s">
        <v>153</v>
      </c>
      <c r="I14" s="4" t="s">
        <v>79</v>
      </c>
      <c r="J14" s="4" t="s">
        <v>33</v>
      </c>
      <c r="K14" s="4" t="s">
        <v>53</v>
      </c>
      <c r="L14" t="s">
        <v>54</v>
      </c>
      <c r="M14" s="4" t="s">
        <v>36</v>
      </c>
      <c r="N14" t="s">
        <v>68</v>
      </c>
      <c r="O14" t="s">
        <v>154</v>
      </c>
      <c r="P14" t="s">
        <v>39</v>
      </c>
      <c r="Q14" t="s">
        <v>113</v>
      </c>
      <c r="R14" s="3">
        <v>34557</v>
      </c>
      <c r="S14" t="s">
        <v>94</v>
      </c>
      <c r="T14" t="s">
        <v>155</v>
      </c>
      <c r="U14" s="4" t="s">
        <v>71</v>
      </c>
      <c r="V14" s="4">
        <v>11765</v>
      </c>
      <c r="W14" t="s">
        <v>96</v>
      </c>
      <c r="X14" t="s">
        <v>97</v>
      </c>
      <c r="Y14" s="4" t="s">
        <v>46</v>
      </c>
      <c r="Z14" s="4">
        <v>2</v>
      </c>
      <c r="AA14" s="4" t="s">
        <v>61</v>
      </c>
    </row>
    <row r="15" spans="1:27" x14ac:dyDescent="0.3">
      <c r="A15" s="4">
        <v>3451</v>
      </c>
      <c r="B15" s="4" t="s">
        <v>156</v>
      </c>
      <c r="C15" s="4" t="s">
        <v>157</v>
      </c>
      <c r="D15" s="1">
        <v>44245</v>
      </c>
      <c r="E15" s="1">
        <v>44876</v>
      </c>
      <c r="F15" t="s">
        <v>29</v>
      </c>
      <c r="G15" t="s">
        <v>158</v>
      </c>
      <c r="H15" s="2" t="s">
        <v>159</v>
      </c>
      <c r="I15" s="4" t="s">
        <v>160</v>
      </c>
      <c r="J15" s="4" t="s">
        <v>33</v>
      </c>
      <c r="K15" s="4" t="s">
        <v>53</v>
      </c>
      <c r="L15" t="s">
        <v>54</v>
      </c>
      <c r="M15" s="4" t="s">
        <v>34</v>
      </c>
      <c r="N15" t="s">
        <v>121</v>
      </c>
      <c r="O15" t="s">
        <v>161</v>
      </c>
      <c r="P15" t="s">
        <v>39</v>
      </c>
      <c r="Q15" t="s">
        <v>82</v>
      </c>
      <c r="R15" s="3">
        <v>24852</v>
      </c>
      <c r="S15" t="s">
        <v>94</v>
      </c>
      <c r="T15" t="s">
        <v>42</v>
      </c>
      <c r="U15" s="4" t="s">
        <v>71</v>
      </c>
      <c r="V15" s="4">
        <v>71071</v>
      </c>
      <c r="W15" t="s">
        <v>96</v>
      </c>
      <c r="X15" t="s">
        <v>45</v>
      </c>
      <c r="Y15" s="4" t="s">
        <v>46</v>
      </c>
      <c r="Z15" s="4">
        <v>3</v>
      </c>
      <c r="AA15" s="4" t="s">
        <v>85</v>
      </c>
    </row>
    <row r="16" spans="1:27" x14ac:dyDescent="0.3">
      <c r="A16" s="4">
        <v>3455</v>
      </c>
      <c r="B16" s="4" t="s">
        <v>162</v>
      </c>
      <c r="C16" s="4" t="s">
        <v>163</v>
      </c>
      <c r="D16" s="1">
        <v>44376</v>
      </c>
      <c r="E16" s="1">
        <v>44747</v>
      </c>
      <c r="F16" t="s">
        <v>29</v>
      </c>
      <c r="G16" t="s">
        <v>164</v>
      </c>
      <c r="H16" s="2" t="s">
        <v>165</v>
      </c>
      <c r="I16" s="4" t="s">
        <v>32</v>
      </c>
      <c r="J16" s="4" t="s">
        <v>33</v>
      </c>
      <c r="K16" s="4" t="s">
        <v>34</v>
      </c>
      <c r="L16" t="s">
        <v>54</v>
      </c>
      <c r="M16" s="4" t="s">
        <v>36</v>
      </c>
      <c r="N16" t="s">
        <v>68</v>
      </c>
      <c r="O16" t="s">
        <v>166</v>
      </c>
      <c r="P16" t="s">
        <v>39</v>
      </c>
      <c r="Q16" t="s">
        <v>167</v>
      </c>
      <c r="R16" s="3">
        <v>36178</v>
      </c>
      <c r="S16" t="s">
        <v>104</v>
      </c>
      <c r="T16" t="s">
        <v>168</v>
      </c>
      <c r="U16" s="4" t="s">
        <v>71</v>
      </c>
      <c r="V16" s="4">
        <v>3763</v>
      </c>
      <c r="W16" t="s">
        <v>96</v>
      </c>
      <c r="X16" t="s">
        <v>73</v>
      </c>
      <c r="Y16" s="4" t="s">
        <v>46</v>
      </c>
      <c r="Z16" s="4">
        <v>4</v>
      </c>
      <c r="AA16" s="4" t="s">
        <v>47</v>
      </c>
    </row>
    <row r="17" spans="1:27" x14ac:dyDescent="0.3">
      <c r="A17" s="4">
        <v>3458</v>
      </c>
      <c r="B17" s="4" t="s">
        <v>169</v>
      </c>
      <c r="C17" s="4" t="s">
        <v>170</v>
      </c>
      <c r="D17" s="1">
        <v>44679</v>
      </c>
      <c r="E17" s="1">
        <v>45070</v>
      </c>
      <c r="F17" t="s">
        <v>29</v>
      </c>
      <c r="G17" t="s">
        <v>171</v>
      </c>
      <c r="H17" s="2" t="s">
        <v>172</v>
      </c>
      <c r="I17" s="4" t="s">
        <v>66</v>
      </c>
      <c r="J17" s="4" t="s">
        <v>136</v>
      </c>
      <c r="K17" s="4" t="s">
        <v>53</v>
      </c>
      <c r="L17" t="s">
        <v>91</v>
      </c>
      <c r="M17" s="4" t="s">
        <v>34</v>
      </c>
      <c r="N17" t="s">
        <v>121</v>
      </c>
      <c r="O17" t="s">
        <v>173</v>
      </c>
      <c r="P17" t="s">
        <v>39</v>
      </c>
      <c r="Q17" t="s">
        <v>113</v>
      </c>
      <c r="R17" s="3">
        <v>35289</v>
      </c>
      <c r="S17" t="s">
        <v>70</v>
      </c>
      <c r="T17" t="s">
        <v>115</v>
      </c>
      <c r="U17" s="4" t="s">
        <v>43</v>
      </c>
      <c r="V17" s="4">
        <v>5194</v>
      </c>
      <c r="W17" t="s">
        <v>44</v>
      </c>
      <c r="X17" t="s">
        <v>97</v>
      </c>
      <c r="Y17" s="4" t="s">
        <v>174</v>
      </c>
      <c r="Z17" s="4">
        <v>3</v>
      </c>
      <c r="AA17" s="4" t="s">
        <v>85</v>
      </c>
    </row>
    <row r="18" spans="1:27" x14ac:dyDescent="0.3">
      <c r="A18" s="4">
        <v>3459</v>
      </c>
      <c r="B18" s="4" t="s">
        <v>175</v>
      </c>
      <c r="C18" s="4" t="s">
        <v>176</v>
      </c>
      <c r="D18" s="1">
        <v>44304</v>
      </c>
      <c r="E18" s="1">
        <v>44733</v>
      </c>
      <c r="F18" t="s">
        <v>29</v>
      </c>
      <c r="G18" t="s">
        <v>177</v>
      </c>
      <c r="H18" s="2" t="s">
        <v>178</v>
      </c>
      <c r="I18" s="4" t="s">
        <v>52</v>
      </c>
      <c r="J18" s="4" t="s">
        <v>136</v>
      </c>
      <c r="K18" s="4" t="s">
        <v>67</v>
      </c>
      <c r="L18" t="s">
        <v>91</v>
      </c>
      <c r="M18" s="4" t="s">
        <v>34</v>
      </c>
      <c r="N18" t="s">
        <v>80</v>
      </c>
      <c r="O18" t="s">
        <v>179</v>
      </c>
      <c r="P18" t="s">
        <v>39</v>
      </c>
      <c r="Q18" t="s">
        <v>82</v>
      </c>
      <c r="R18" s="3">
        <v>16111</v>
      </c>
      <c r="S18" t="s">
        <v>70</v>
      </c>
      <c r="T18" t="s">
        <v>95</v>
      </c>
      <c r="U18" s="4" t="s">
        <v>71</v>
      </c>
      <c r="V18" s="4">
        <v>8779</v>
      </c>
      <c r="W18" t="s">
        <v>116</v>
      </c>
      <c r="X18" t="s">
        <v>73</v>
      </c>
      <c r="Y18" s="4" t="s">
        <v>46</v>
      </c>
      <c r="Z18" s="4">
        <v>2</v>
      </c>
      <c r="AA18" s="4" t="s">
        <v>61</v>
      </c>
    </row>
    <row r="19" spans="1:27" x14ac:dyDescent="0.3">
      <c r="A19" s="4">
        <v>3461</v>
      </c>
      <c r="B19" s="4" t="s">
        <v>180</v>
      </c>
      <c r="C19" s="4" t="s">
        <v>181</v>
      </c>
      <c r="D19" s="1">
        <v>43664</v>
      </c>
      <c r="E19" s="1">
        <v>44470</v>
      </c>
      <c r="F19" t="s">
        <v>29</v>
      </c>
      <c r="G19" t="s">
        <v>182</v>
      </c>
      <c r="H19" s="2" t="s">
        <v>183</v>
      </c>
      <c r="I19" s="4" t="s">
        <v>90</v>
      </c>
      <c r="J19" s="4" t="s">
        <v>136</v>
      </c>
      <c r="K19" s="4" t="s">
        <v>34</v>
      </c>
      <c r="L19" t="s">
        <v>54</v>
      </c>
      <c r="M19" s="4" t="s">
        <v>67</v>
      </c>
      <c r="N19" t="s">
        <v>68</v>
      </c>
      <c r="O19" t="s">
        <v>184</v>
      </c>
      <c r="P19" t="s">
        <v>39</v>
      </c>
      <c r="Q19" t="s">
        <v>82</v>
      </c>
      <c r="R19" s="3">
        <v>35793</v>
      </c>
      <c r="S19" t="s">
        <v>94</v>
      </c>
      <c r="T19" t="s">
        <v>185</v>
      </c>
      <c r="U19" s="4" t="s">
        <v>71</v>
      </c>
      <c r="V19" s="4">
        <v>78046</v>
      </c>
      <c r="W19" t="s">
        <v>44</v>
      </c>
      <c r="X19" t="s">
        <v>84</v>
      </c>
      <c r="Y19" s="4" t="s">
        <v>174</v>
      </c>
      <c r="Z19" s="4">
        <v>1</v>
      </c>
      <c r="AA19" s="4" t="s">
        <v>61</v>
      </c>
    </row>
    <row r="20" spans="1:27" x14ac:dyDescent="0.3">
      <c r="A20" s="4">
        <v>3462</v>
      </c>
      <c r="B20" s="4" t="s">
        <v>186</v>
      </c>
      <c r="C20" s="4" t="s">
        <v>187</v>
      </c>
      <c r="D20" s="1">
        <v>43356</v>
      </c>
      <c r="E20" s="1">
        <v>44456</v>
      </c>
      <c r="F20" t="s">
        <v>29</v>
      </c>
      <c r="G20" t="s">
        <v>188</v>
      </c>
      <c r="H20" s="2" t="s">
        <v>189</v>
      </c>
      <c r="I20" s="4" t="s">
        <v>79</v>
      </c>
      <c r="J20" s="4" t="s">
        <v>33</v>
      </c>
      <c r="K20" s="4" t="s">
        <v>53</v>
      </c>
      <c r="L20" t="s">
        <v>91</v>
      </c>
      <c r="M20" s="4" t="s">
        <v>34</v>
      </c>
      <c r="N20" t="s">
        <v>37</v>
      </c>
      <c r="O20" t="s">
        <v>190</v>
      </c>
      <c r="P20" t="s">
        <v>39</v>
      </c>
      <c r="Q20" t="s">
        <v>113</v>
      </c>
      <c r="R20" s="3">
        <v>15562</v>
      </c>
      <c r="S20" t="s">
        <v>94</v>
      </c>
      <c r="T20" t="s">
        <v>124</v>
      </c>
      <c r="U20" s="4" t="s">
        <v>71</v>
      </c>
      <c r="V20" s="4">
        <v>27270</v>
      </c>
      <c r="W20" t="s">
        <v>44</v>
      </c>
      <c r="X20" t="s">
        <v>45</v>
      </c>
      <c r="Y20" s="4" t="s">
        <v>174</v>
      </c>
      <c r="Z20" s="4">
        <v>3</v>
      </c>
      <c r="AA20" s="4" t="s">
        <v>85</v>
      </c>
    </row>
    <row r="21" spans="1:27" x14ac:dyDescent="0.3">
      <c r="A21" s="4">
        <v>3463</v>
      </c>
      <c r="B21" s="4" t="s">
        <v>191</v>
      </c>
      <c r="C21" s="4" t="s">
        <v>192</v>
      </c>
      <c r="D21" s="1">
        <v>43951</v>
      </c>
      <c r="E21" s="1">
        <v>44395</v>
      </c>
      <c r="F21" t="s">
        <v>29</v>
      </c>
      <c r="G21" t="s">
        <v>193</v>
      </c>
      <c r="H21" s="2" t="s">
        <v>194</v>
      </c>
      <c r="I21" s="4" t="s">
        <v>160</v>
      </c>
      <c r="J21" s="4" t="s">
        <v>33</v>
      </c>
      <c r="K21" s="4" t="s">
        <v>67</v>
      </c>
      <c r="L21" t="s">
        <v>91</v>
      </c>
      <c r="M21" s="4" t="s">
        <v>36</v>
      </c>
      <c r="N21" t="s">
        <v>80</v>
      </c>
      <c r="O21" t="s">
        <v>195</v>
      </c>
      <c r="P21" t="s">
        <v>39</v>
      </c>
      <c r="Q21" t="s">
        <v>113</v>
      </c>
      <c r="R21" s="3">
        <v>18800</v>
      </c>
      <c r="S21" t="s">
        <v>196</v>
      </c>
      <c r="T21" t="s">
        <v>197</v>
      </c>
      <c r="U21" s="4" t="s">
        <v>71</v>
      </c>
      <c r="V21" s="4">
        <v>12703</v>
      </c>
      <c r="W21" t="s">
        <v>44</v>
      </c>
      <c r="X21" t="s">
        <v>97</v>
      </c>
      <c r="Y21" s="4" t="s">
        <v>60</v>
      </c>
      <c r="Z21" s="4">
        <v>1</v>
      </c>
      <c r="AA21" s="4" t="s">
        <v>61</v>
      </c>
    </row>
    <row r="22" spans="1:27" x14ac:dyDescent="0.3">
      <c r="A22" s="4">
        <v>3464</v>
      </c>
      <c r="B22" s="4" t="s">
        <v>198</v>
      </c>
      <c r="C22" s="4" t="s">
        <v>199</v>
      </c>
      <c r="D22" s="1">
        <v>43437</v>
      </c>
      <c r="E22" s="1">
        <v>44813</v>
      </c>
      <c r="F22" t="s">
        <v>29</v>
      </c>
      <c r="G22" t="s">
        <v>200</v>
      </c>
      <c r="H22" s="2" t="s">
        <v>201</v>
      </c>
      <c r="I22" s="4" t="s">
        <v>110</v>
      </c>
      <c r="J22" s="4" t="s">
        <v>33</v>
      </c>
      <c r="K22" s="4" t="s">
        <v>53</v>
      </c>
      <c r="L22" t="s">
        <v>35</v>
      </c>
      <c r="M22" s="4" t="s">
        <v>34</v>
      </c>
      <c r="N22" t="s">
        <v>37</v>
      </c>
      <c r="O22" t="s">
        <v>202</v>
      </c>
      <c r="P22" t="s">
        <v>39</v>
      </c>
      <c r="Q22" t="s">
        <v>203</v>
      </c>
      <c r="R22" s="3">
        <v>35963</v>
      </c>
      <c r="S22" t="s">
        <v>114</v>
      </c>
      <c r="T22" t="s">
        <v>204</v>
      </c>
      <c r="U22" s="4" t="s">
        <v>71</v>
      </c>
      <c r="V22" s="4">
        <v>66835</v>
      </c>
      <c r="W22" t="s">
        <v>116</v>
      </c>
      <c r="X22" t="s">
        <v>73</v>
      </c>
      <c r="Y22" s="4" t="s">
        <v>174</v>
      </c>
      <c r="Z22" s="4">
        <v>5</v>
      </c>
      <c r="AA22" s="4" t="s">
        <v>74</v>
      </c>
    </row>
    <row r="23" spans="1:27" x14ac:dyDescent="0.3">
      <c r="A23" s="4">
        <v>3466</v>
      </c>
      <c r="B23" s="4" t="s">
        <v>205</v>
      </c>
      <c r="C23" s="4" t="s">
        <v>206</v>
      </c>
      <c r="D23" s="1">
        <v>44664</v>
      </c>
      <c r="E23" s="1">
        <v>45026</v>
      </c>
      <c r="F23" t="s">
        <v>29</v>
      </c>
      <c r="G23" t="s">
        <v>207</v>
      </c>
      <c r="H23" s="2" t="s">
        <v>208</v>
      </c>
      <c r="I23" s="4" t="s">
        <v>110</v>
      </c>
      <c r="J23" s="4" t="s">
        <v>33</v>
      </c>
      <c r="K23" s="4" t="s">
        <v>67</v>
      </c>
      <c r="L23" t="s">
        <v>54</v>
      </c>
      <c r="M23" s="4" t="s">
        <v>34</v>
      </c>
      <c r="N23" t="s">
        <v>80</v>
      </c>
      <c r="O23" t="s">
        <v>209</v>
      </c>
      <c r="P23" t="s">
        <v>112</v>
      </c>
      <c r="Q23" t="s">
        <v>210</v>
      </c>
      <c r="R23" s="3">
        <v>28881</v>
      </c>
      <c r="S23" t="s">
        <v>104</v>
      </c>
      <c r="T23" t="s">
        <v>6</v>
      </c>
      <c r="U23" s="4" t="s">
        <v>71</v>
      </c>
      <c r="V23" s="4">
        <v>64288</v>
      </c>
      <c r="W23" t="s">
        <v>96</v>
      </c>
      <c r="X23" t="s">
        <v>84</v>
      </c>
      <c r="Y23" s="4" t="s">
        <v>46</v>
      </c>
      <c r="Z23" s="4">
        <v>4</v>
      </c>
      <c r="AA23" s="4" t="s">
        <v>47</v>
      </c>
    </row>
    <row r="24" spans="1:27" x14ac:dyDescent="0.3">
      <c r="A24" s="4">
        <v>3469</v>
      </c>
      <c r="B24" s="4" t="s">
        <v>211</v>
      </c>
      <c r="C24" s="4" t="s">
        <v>212</v>
      </c>
      <c r="D24" s="1">
        <v>44041</v>
      </c>
      <c r="E24" s="1">
        <v>44931</v>
      </c>
      <c r="F24" t="s">
        <v>29</v>
      </c>
      <c r="G24" t="s">
        <v>213</v>
      </c>
      <c r="H24" s="2" t="s">
        <v>214</v>
      </c>
      <c r="I24" s="4" t="s">
        <v>215</v>
      </c>
      <c r="J24" s="4" t="s">
        <v>136</v>
      </c>
      <c r="K24" s="4" t="s">
        <v>53</v>
      </c>
      <c r="L24" t="s">
        <v>35</v>
      </c>
      <c r="M24" s="4" t="s">
        <v>34</v>
      </c>
      <c r="N24" t="s">
        <v>68</v>
      </c>
      <c r="O24" t="s">
        <v>216</v>
      </c>
      <c r="P24" t="s">
        <v>39</v>
      </c>
      <c r="Q24" t="s">
        <v>113</v>
      </c>
      <c r="R24" s="3">
        <v>16489</v>
      </c>
      <c r="S24" t="s">
        <v>70</v>
      </c>
      <c r="T24" t="s">
        <v>217</v>
      </c>
      <c r="U24" s="4" t="s">
        <v>43</v>
      </c>
      <c r="V24" s="4">
        <v>81905</v>
      </c>
      <c r="W24" t="s">
        <v>72</v>
      </c>
      <c r="X24" t="s">
        <v>45</v>
      </c>
      <c r="Y24" s="4" t="s">
        <v>174</v>
      </c>
      <c r="Z24" s="4">
        <v>3</v>
      </c>
      <c r="AA24" s="4" t="s">
        <v>85</v>
      </c>
    </row>
    <row r="25" spans="1:27" x14ac:dyDescent="0.3">
      <c r="A25" s="4">
        <v>3470</v>
      </c>
      <c r="B25" s="4" t="s">
        <v>218</v>
      </c>
      <c r="C25" s="4" t="s">
        <v>219</v>
      </c>
      <c r="D25" s="1">
        <v>43418</v>
      </c>
      <c r="E25" s="1">
        <v>43766</v>
      </c>
      <c r="F25" t="s">
        <v>29</v>
      </c>
      <c r="G25" t="s">
        <v>220</v>
      </c>
      <c r="H25" s="2" t="s">
        <v>221</v>
      </c>
      <c r="I25" s="4" t="s">
        <v>66</v>
      </c>
      <c r="J25" s="4" t="s">
        <v>136</v>
      </c>
      <c r="K25" s="4" t="s">
        <v>53</v>
      </c>
      <c r="L25" t="s">
        <v>54</v>
      </c>
      <c r="M25" s="4" t="s">
        <v>67</v>
      </c>
      <c r="N25" t="s">
        <v>80</v>
      </c>
      <c r="O25" t="s">
        <v>222</v>
      </c>
      <c r="P25" t="s">
        <v>39</v>
      </c>
      <c r="Q25" t="s">
        <v>113</v>
      </c>
      <c r="R25" s="3">
        <v>35581</v>
      </c>
      <c r="S25" t="s">
        <v>70</v>
      </c>
      <c r="T25" t="s">
        <v>42</v>
      </c>
      <c r="U25" s="4" t="s">
        <v>43</v>
      </c>
      <c r="V25" s="4">
        <v>12491</v>
      </c>
      <c r="W25" t="s">
        <v>116</v>
      </c>
      <c r="X25" t="s">
        <v>84</v>
      </c>
      <c r="Y25" s="4" t="s">
        <v>174</v>
      </c>
      <c r="Z25" s="4">
        <v>3</v>
      </c>
      <c r="AA25" s="4" t="s">
        <v>85</v>
      </c>
    </row>
    <row r="26" spans="1:27" x14ac:dyDescent="0.3">
      <c r="A26" s="4">
        <v>3475</v>
      </c>
      <c r="B26" s="4" t="s">
        <v>223</v>
      </c>
      <c r="C26" s="4" t="s">
        <v>224</v>
      </c>
      <c r="D26" s="1">
        <v>44460</v>
      </c>
      <c r="E26" s="1">
        <v>45029</v>
      </c>
      <c r="F26" t="s">
        <v>29</v>
      </c>
      <c r="G26" t="s">
        <v>225</v>
      </c>
      <c r="H26" s="2" t="s">
        <v>226</v>
      </c>
      <c r="I26" s="4" t="s">
        <v>160</v>
      </c>
      <c r="J26" s="4" t="s">
        <v>33</v>
      </c>
      <c r="K26" s="4" t="s">
        <v>34</v>
      </c>
      <c r="L26" t="s">
        <v>54</v>
      </c>
      <c r="M26" s="4" t="s">
        <v>36</v>
      </c>
      <c r="N26" t="s">
        <v>68</v>
      </c>
      <c r="O26" t="s">
        <v>227</v>
      </c>
      <c r="P26" t="s">
        <v>39</v>
      </c>
      <c r="Q26" t="s">
        <v>82</v>
      </c>
      <c r="R26" s="3">
        <v>21179</v>
      </c>
      <c r="S26" t="s">
        <v>196</v>
      </c>
      <c r="T26" t="s">
        <v>185</v>
      </c>
      <c r="U26" s="4" t="s">
        <v>71</v>
      </c>
      <c r="V26" s="4">
        <v>90406</v>
      </c>
      <c r="W26" t="s">
        <v>72</v>
      </c>
      <c r="X26" t="s">
        <v>73</v>
      </c>
      <c r="Y26" s="4" t="s">
        <v>60</v>
      </c>
      <c r="Z26" s="4">
        <v>2</v>
      </c>
      <c r="AA26" s="4" t="s">
        <v>61</v>
      </c>
    </row>
    <row r="27" spans="1:27" x14ac:dyDescent="0.3">
      <c r="A27" s="4">
        <v>3476</v>
      </c>
      <c r="B27" s="4" t="s">
        <v>228</v>
      </c>
      <c r="C27" s="4" t="s">
        <v>229</v>
      </c>
      <c r="D27" s="1">
        <v>45089</v>
      </c>
      <c r="E27" s="1">
        <v>45113</v>
      </c>
      <c r="F27" t="s">
        <v>29</v>
      </c>
      <c r="G27" t="s">
        <v>230</v>
      </c>
      <c r="H27" s="2" t="s">
        <v>231</v>
      </c>
      <c r="I27" s="4" t="s">
        <v>110</v>
      </c>
      <c r="J27" s="4" t="s">
        <v>33</v>
      </c>
      <c r="K27" s="4" t="s">
        <v>67</v>
      </c>
      <c r="L27" t="s">
        <v>91</v>
      </c>
      <c r="M27" s="4" t="s">
        <v>36</v>
      </c>
      <c r="N27" t="s">
        <v>121</v>
      </c>
      <c r="O27" t="s">
        <v>232</v>
      </c>
      <c r="P27" t="s">
        <v>39</v>
      </c>
      <c r="Q27" t="s">
        <v>233</v>
      </c>
      <c r="R27" s="3">
        <v>16608</v>
      </c>
      <c r="S27" t="s">
        <v>114</v>
      </c>
      <c r="T27" t="s">
        <v>58</v>
      </c>
      <c r="U27" s="4" t="s">
        <v>71</v>
      </c>
      <c r="V27" s="4">
        <v>95774</v>
      </c>
      <c r="W27" t="s">
        <v>72</v>
      </c>
      <c r="X27" t="s">
        <v>45</v>
      </c>
      <c r="Y27" s="4" t="s">
        <v>174</v>
      </c>
      <c r="Z27" s="4">
        <v>2</v>
      </c>
      <c r="AA27" s="4" t="s">
        <v>61</v>
      </c>
    </row>
    <row r="28" spans="1:27" x14ac:dyDescent="0.3">
      <c r="A28" s="4">
        <v>3478</v>
      </c>
      <c r="B28" s="4" t="s">
        <v>234</v>
      </c>
      <c r="C28" s="4" t="s">
        <v>235</v>
      </c>
      <c r="D28" s="1">
        <v>43360</v>
      </c>
      <c r="E28" s="1">
        <v>43474</v>
      </c>
      <c r="F28" t="s">
        <v>29</v>
      </c>
      <c r="G28" t="s">
        <v>236</v>
      </c>
      <c r="H28" s="2" t="s">
        <v>237</v>
      </c>
      <c r="I28" s="4" t="s">
        <v>32</v>
      </c>
      <c r="J28" s="4" t="s">
        <v>33</v>
      </c>
      <c r="K28" s="4" t="s">
        <v>34</v>
      </c>
      <c r="L28" t="s">
        <v>54</v>
      </c>
      <c r="M28" t="s">
        <v>36</v>
      </c>
      <c r="N28" t="s">
        <v>68</v>
      </c>
      <c r="O28" t="s">
        <v>238</v>
      </c>
      <c r="P28" t="s">
        <v>39</v>
      </c>
      <c r="Q28" t="s">
        <v>239</v>
      </c>
      <c r="R28" s="3">
        <v>21103</v>
      </c>
      <c r="S28" t="s">
        <v>104</v>
      </c>
      <c r="T28" t="s">
        <v>240</v>
      </c>
      <c r="U28" s="4" t="s">
        <v>43</v>
      </c>
      <c r="V28" s="4">
        <v>45149</v>
      </c>
      <c r="W28" t="s">
        <v>44</v>
      </c>
      <c r="X28" t="s">
        <v>84</v>
      </c>
      <c r="Y28" s="4" t="s">
        <v>60</v>
      </c>
      <c r="Z28" s="4">
        <v>2</v>
      </c>
      <c r="AA28" s="4" t="s">
        <v>61</v>
      </c>
    </row>
    <row r="29" spans="1:27" x14ac:dyDescent="0.3">
      <c r="A29">
        <v>3479</v>
      </c>
      <c r="B29" t="s">
        <v>241</v>
      </c>
      <c r="C29" t="s">
        <v>242</v>
      </c>
      <c r="D29" s="1">
        <v>44775</v>
      </c>
      <c r="E29" s="1">
        <v>45018</v>
      </c>
      <c r="F29" t="s">
        <v>29</v>
      </c>
      <c r="G29" t="s">
        <v>243</v>
      </c>
      <c r="H29" s="2" t="s">
        <v>244</v>
      </c>
      <c r="I29" t="s">
        <v>129</v>
      </c>
      <c r="J29" t="s">
        <v>33</v>
      </c>
      <c r="K29" s="4" t="s">
        <v>53</v>
      </c>
      <c r="L29" t="s">
        <v>91</v>
      </c>
      <c r="M29" t="s">
        <v>67</v>
      </c>
      <c r="N29" t="s">
        <v>37</v>
      </c>
      <c r="O29" t="s">
        <v>245</v>
      </c>
      <c r="P29" t="s">
        <v>39</v>
      </c>
      <c r="Q29" t="s">
        <v>123</v>
      </c>
      <c r="R29" s="3">
        <v>22783</v>
      </c>
      <c r="S29" t="s">
        <v>70</v>
      </c>
      <c r="T29" t="s">
        <v>42</v>
      </c>
      <c r="U29" s="4" t="s">
        <v>43</v>
      </c>
      <c r="V29" s="4">
        <v>96336</v>
      </c>
      <c r="W29" t="s">
        <v>44</v>
      </c>
      <c r="X29" t="s">
        <v>73</v>
      </c>
      <c r="Y29" s="4" t="s">
        <v>60</v>
      </c>
      <c r="Z29" s="4">
        <v>2</v>
      </c>
      <c r="AA29" s="4" t="s">
        <v>61</v>
      </c>
    </row>
    <row r="30" spans="1:27" x14ac:dyDescent="0.3">
      <c r="A30">
        <v>3480</v>
      </c>
      <c r="B30" t="s">
        <v>246</v>
      </c>
      <c r="C30" t="s">
        <v>247</v>
      </c>
      <c r="D30" s="1">
        <v>44812</v>
      </c>
      <c r="E30" s="1">
        <v>44850</v>
      </c>
      <c r="F30" t="s">
        <v>29</v>
      </c>
      <c r="G30" t="s">
        <v>248</v>
      </c>
      <c r="H30" s="2" t="s">
        <v>249</v>
      </c>
      <c r="I30" t="s">
        <v>215</v>
      </c>
      <c r="J30" t="s">
        <v>136</v>
      </c>
      <c r="K30" s="4" t="s">
        <v>34</v>
      </c>
      <c r="L30" t="s">
        <v>54</v>
      </c>
      <c r="M30" t="s">
        <v>36</v>
      </c>
      <c r="N30" t="s">
        <v>80</v>
      </c>
      <c r="O30" t="s">
        <v>250</v>
      </c>
      <c r="P30" t="s">
        <v>39</v>
      </c>
      <c r="Q30" t="s">
        <v>251</v>
      </c>
      <c r="R30" s="3">
        <v>17023</v>
      </c>
      <c r="S30" t="s">
        <v>70</v>
      </c>
      <c r="T30" t="s">
        <v>6</v>
      </c>
      <c r="U30" s="4" t="s">
        <v>43</v>
      </c>
      <c r="V30" s="4">
        <v>75671</v>
      </c>
      <c r="W30" t="s">
        <v>116</v>
      </c>
      <c r="X30" t="s">
        <v>73</v>
      </c>
      <c r="Y30" s="4" t="s">
        <v>60</v>
      </c>
      <c r="Z30" s="4">
        <v>1</v>
      </c>
      <c r="AA30" s="4" t="s">
        <v>61</v>
      </c>
    </row>
    <row r="31" spans="1:27" x14ac:dyDescent="0.3">
      <c r="A31">
        <v>3481</v>
      </c>
      <c r="B31" t="s">
        <v>252</v>
      </c>
      <c r="C31" t="s">
        <v>253</v>
      </c>
      <c r="D31" s="1">
        <v>43531</v>
      </c>
      <c r="E31" s="1">
        <v>44347</v>
      </c>
      <c r="F31" t="s">
        <v>29</v>
      </c>
      <c r="G31" t="s">
        <v>254</v>
      </c>
      <c r="H31" s="2" t="s">
        <v>255</v>
      </c>
      <c r="I31" t="s">
        <v>66</v>
      </c>
      <c r="J31" t="s">
        <v>136</v>
      </c>
      <c r="K31" t="s">
        <v>34</v>
      </c>
      <c r="L31" t="s">
        <v>54</v>
      </c>
      <c r="M31" t="s">
        <v>67</v>
      </c>
      <c r="N31" t="s">
        <v>121</v>
      </c>
      <c r="O31" t="s">
        <v>256</v>
      </c>
      <c r="P31" t="s">
        <v>39</v>
      </c>
      <c r="Q31" t="s">
        <v>239</v>
      </c>
      <c r="R31" s="3">
        <v>24087</v>
      </c>
      <c r="S31" t="s">
        <v>70</v>
      </c>
      <c r="T31" t="s">
        <v>95</v>
      </c>
      <c r="U31" s="4" t="s">
        <v>71</v>
      </c>
      <c r="V31" s="4">
        <v>61149</v>
      </c>
      <c r="W31" t="s">
        <v>96</v>
      </c>
      <c r="X31" t="s">
        <v>73</v>
      </c>
      <c r="Y31" s="4" t="s">
        <v>60</v>
      </c>
      <c r="Z31" s="4">
        <v>4</v>
      </c>
      <c r="AA31" s="4" t="s">
        <v>47</v>
      </c>
    </row>
    <row r="32" spans="1:27" x14ac:dyDescent="0.3">
      <c r="A32">
        <v>3482</v>
      </c>
      <c r="B32" t="s">
        <v>257</v>
      </c>
      <c r="C32" t="s">
        <v>258</v>
      </c>
      <c r="D32" s="1">
        <v>43767</v>
      </c>
      <c r="E32" s="1">
        <v>44234</v>
      </c>
      <c r="F32" t="s">
        <v>29</v>
      </c>
      <c r="G32" t="s">
        <v>259</v>
      </c>
      <c r="H32" s="2" t="s">
        <v>260</v>
      </c>
      <c r="I32" t="s">
        <v>52</v>
      </c>
      <c r="J32" t="s">
        <v>136</v>
      </c>
      <c r="K32" t="s">
        <v>34</v>
      </c>
      <c r="L32" t="s">
        <v>91</v>
      </c>
      <c r="M32" t="s">
        <v>36</v>
      </c>
      <c r="N32" t="s">
        <v>68</v>
      </c>
      <c r="O32" t="s">
        <v>261</v>
      </c>
      <c r="P32" t="s">
        <v>39</v>
      </c>
      <c r="Q32" t="s">
        <v>251</v>
      </c>
      <c r="R32" s="3">
        <v>32915</v>
      </c>
      <c r="S32" t="s">
        <v>70</v>
      </c>
      <c r="T32" t="s">
        <v>262</v>
      </c>
      <c r="U32" t="s">
        <v>71</v>
      </c>
      <c r="V32">
        <v>57302</v>
      </c>
      <c r="W32" t="s">
        <v>72</v>
      </c>
      <c r="X32" t="s">
        <v>45</v>
      </c>
      <c r="Y32" s="4" t="s">
        <v>174</v>
      </c>
      <c r="Z32" s="4">
        <v>2</v>
      </c>
      <c r="AA32" s="4" t="s">
        <v>61</v>
      </c>
    </row>
    <row r="33" spans="1:27" x14ac:dyDescent="0.3">
      <c r="A33">
        <v>3486</v>
      </c>
      <c r="B33" t="s">
        <v>263</v>
      </c>
      <c r="C33" t="s">
        <v>264</v>
      </c>
      <c r="D33" s="1">
        <v>44865</v>
      </c>
      <c r="E33" s="1">
        <v>45085</v>
      </c>
      <c r="F33" t="s">
        <v>29</v>
      </c>
      <c r="G33" t="s">
        <v>265</v>
      </c>
      <c r="H33" s="2" t="s">
        <v>266</v>
      </c>
      <c r="I33" t="s">
        <v>160</v>
      </c>
      <c r="J33" t="s">
        <v>33</v>
      </c>
      <c r="K33" t="s">
        <v>67</v>
      </c>
      <c r="L33" t="s">
        <v>54</v>
      </c>
      <c r="M33" t="s">
        <v>36</v>
      </c>
      <c r="N33" t="s">
        <v>37</v>
      </c>
      <c r="O33" t="s">
        <v>267</v>
      </c>
      <c r="P33" t="s">
        <v>39</v>
      </c>
      <c r="Q33" t="s">
        <v>233</v>
      </c>
      <c r="R33" s="3">
        <v>33191</v>
      </c>
      <c r="S33" t="s">
        <v>196</v>
      </c>
      <c r="T33" t="s">
        <v>58</v>
      </c>
      <c r="U33" t="s">
        <v>71</v>
      </c>
      <c r="V33">
        <v>19665</v>
      </c>
      <c r="W33" t="s">
        <v>96</v>
      </c>
      <c r="X33" t="s">
        <v>73</v>
      </c>
      <c r="Y33" s="4" t="s">
        <v>60</v>
      </c>
      <c r="Z33" s="4">
        <v>4</v>
      </c>
      <c r="AA33" s="4" t="s">
        <v>47</v>
      </c>
    </row>
    <row r="34" spans="1:27" x14ac:dyDescent="0.3">
      <c r="A34">
        <v>3495</v>
      </c>
      <c r="B34" t="s">
        <v>268</v>
      </c>
      <c r="C34" t="s">
        <v>269</v>
      </c>
      <c r="D34" s="1">
        <v>45099</v>
      </c>
      <c r="E34" s="1">
        <v>45129</v>
      </c>
      <c r="F34" t="s">
        <v>29</v>
      </c>
      <c r="G34" t="s">
        <v>270</v>
      </c>
      <c r="H34" s="2" t="s">
        <v>271</v>
      </c>
      <c r="I34" t="s">
        <v>160</v>
      </c>
      <c r="J34" t="s">
        <v>33</v>
      </c>
      <c r="K34" t="s">
        <v>67</v>
      </c>
      <c r="L34" t="s">
        <v>35</v>
      </c>
      <c r="M34" t="s">
        <v>36</v>
      </c>
      <c r="N34" t="s">
        <v>80</v>
      </c>
      <c r="O34" t="s">
        <v>272</v>
      </c>
      <c r="P34" t="s">
        <v>39</v>
      </c>
      <c r="Q34" t="s">
        <v>239</v>
      </c>
      <c r="R34" s="3">
        <v>33996</v>
      </c>
      <c r="S34" t="s">
        <v>196</v>
      </c>
      <c r="T34" t="s">
        <v>115</v>
      </c>
      <c r="U34" t="s">
        <v>71</v>
      </c>
      <c r="V34">
        <v>1115</v>
      </c>
      <c r="W34" t="s">
        <v>96</v>
      </c>
      <c r="X34" t="s">
        <v>84</v>
      </c>
      <c r="Y34" s="4" t="s">
        <v>60</v>
      </c>
      <c r="Z34" s="4">
        <v>4</v>
      </c>
      <c r="AA34" s="4" t="s">
        <v>47</v>
      </c>
    </row>
    <row r="35" spans="1:27" x14ac:dyDescent="0.3">
      <c r="A35">
        <v>3498</v>
      </c>
      <c r="B35" t="s">
        <v>273</v>
      </c>
      <c r="C35" t="s">
        <v>274</v>
      </c>
      <c r="D35" s="1">
        <v>45042</v>
      </c>
      <c r="E35" s="1">
        <v>45099</v>
      </c>
      <c r="F35" t="s">
        <v>29</v>
      </c>
      <c r="G35" t="s">
        <v>275</v>
      </c>
      <c r="H35" s="2" t="s">
        <v>276</v>
      </c>
      <c r="I35" t="s">
        <v>110</v>
      </c>
      <c r="J35" t="s">
        <v>33</v>
      </c>
      <c r="K35" t="s">
        <v>34</v>
      </c>
      <c r="L35" t="s">
        <v>91</v>
      </c>
      <c r="M35" t="s">
        <v>34</v>
      </c>
      <c r="N35" t="s">
        <v>121</v>
      </c>
      <c r="O35" t="s">
        <v>277</v>
      </c>
      <c r="P35" t="s">
        <v>39</v>
      </c>
      <c r="Q35" t="s">
        <v>278</v>
      </c>
      <c r="R35" s="3">
        <v>36085</v>
      </c>
      <c r="S35" t="s">
        <v>104</v>
      </c>
      <c r="T35" t="s">
        <v>115</v>
      </c>
      <c r="U35" t="s">
        <v>43</v>
      </c>
      <c r="V35">
        <v>36087</v>
      </c>
      <c r="W35" t="s">
        <v>59</v>
      </c>
      <c r="X35" t="s">
        <v>73</v>
      </c>
      <c r="Y35" s="4" t="s">
        <v>60</v>
      </c>
      <c r="Z35" s="4">
        <v>2</v>
      </c>
      <c r="AA35" s="4" t="s">
        <v>61</v>
      </c>
    </row>
    <row r="36" spans="1:27" x14ac:dyDescent="0.3">
      <c r="A36">
        <v>3499</v>
      </c>
      <c r="B36" t="s">
        <v>279</v>
      </c>
      <c r="C36" t="s">
        <v>280</v>
      </c>
      <c r="D36" s="1">
        <v>43368</v>
      </c>
      <c r="E36" s="1">
        <v>44550</v>
      </c>
      <c r="F36" t="s">
        <v>29</v>
      </c>
      <c r="G36" t="s">
        <v>281</v>
      </c>
      <c r="H36" s="2" t="s">
        <v>282</v>
      </c>
      <c r="I36" t="s">
        <v>32</v>
      </c>
      <c r="J36" t="s">
        <v>33</v>
      </c>
      <c r="K36" t="s">
        <v>67</v>
      </c>
      <c r="L36" t="s">
        <v>54</v>
      </c>
      <c r="M36" t="s">
        <v>36</v>
      </c>
      <c r="N36" t="s">
        <v>37</v>
      </c>
      <c r="O36" t="s">
        <v>283</v>
      </c>
      <c r="P36" t="s">
        <v>39</v>
      </c>
      <c r="Q36" t="s">
        <v>113</v>
      </c>
      <c r="R36" s="3">
        <v>25949</v>
      </c>
      <c r="S36" t="s">
        <v>104</v>
      </c>
      <c r="T36" t="s">
        <v>42</v>
      </c>
      <c r="U36" t="s">
        <v>43</v>
      </c>
      <c r="V36">
        <v>61457</v>
      </c>
      <c r="W36" t="s">
        <v>72</v>
      </c>
      <c r="X36" t="s">
        <v>73</v>
      </c>
      <c r="Y36" s="4" t="s">
        <v>60</v>
      </c>
      <c r="Z36" s="4">
        <v>5</v>
      </c>
      <c r="AA36" s="4" t="s">
        <v>74</v>
      </c>
    </row>
    <row r="37" spans="1:27" x14ac:dyDescent="0.3">
      <c r="A37">
        <v>3500</v>
      </c>
      <c r="B37" t="s">
        <v>284</v>
      </c>
      <c r="C37" t="s">
        <v>285</v>
      </c>
      <c r="D37" s="1">
        <v>43424</v>
      </c>
      <c r="E37" s="1">
        <v>44003</v>
      </c>
      <c r="F37" t="s">
        <v>29</v>
      </c>
      <c r="G37" t="s">
        <v>286</v>
      </c>
      <c r="H37" s="2" t="s">
        <v>287</v>
      </c>
      <c r="I37" t="s">
        <v>129</v>
      </c>
      <c r="J37" t="s">
        <v>33</v>
      </c>
      <c r="K37" t="s">
        <v>34</v>
      </c>
      <c r="L37" t="s">
        <v>35</v>
      </c>
      <c r="M37" t="s">
        <v>67</v>
      </c>
      <c r="N37" t="s">
        <v>121</v>
      </c>
      <c r="O37" t="s">
        <v>288</v>
      </c>
      <c r="P37" t="s">
        <v>39</v>
      </c>
      <c r="Q37" t="s">
        <v>203</v>
      </c>
      <c r="R37" s="3">
        <v>36581</v>
      </c>
      <c r="S37" t="s">
        <v>70</v>
      </c>
      <c r="T37" t="s">
        <v>204</v>
      </c>
      <c r="U37" t="s">
        <v>43</v>
      </c>
      <c r="V37">
        <v>80424</v>
      </c>
      <c r="W37" t="s">
        <v>59</v>
      </c>
      <c r="X37" t="s">
        <v>45</v>
      </c>
      <c r="Y37" s="4" t="s">
        <v>60</v>
      </c>
      <c r="Z37" s="4">
        <v>1</v>
      </c>
      <c r="AA37" s="4" t="s">
        <v>61</v>
      </c>
    </row>
    <row r="38" spans="1:27" x14ac:dyDescent="0.3">
      <c r="A38">
        <v>3501</v>
      </c>
      <c r="B38" t="s">
        <v>289</v>
      </c>
      <c r="C38" t="s">
        <v>290</v>
      </c>
      <c r="D38" s="1">
        <v>44073</v>
      </c>
      <c r="E38" s="1">
        <v>44803</v>
      </c>
      <c r="F38" t="s">
        <v>29</v>
      </c>
      <c r="G38" t="s">
        <v>291</v>
      </c>
      <c r="H38" s="2" t="s">
        <v>292</v>
      </c>
      <c r="I38" t="s">
        <v>215</v>
      </c>
      <c r="J38" t="s">
        <v>136</v>
      </c>
      <c r="K38" t="s">
        <v>67</v>
      </c>
      <c r="L38" t="s">
        <v>91</v>
      </c>
      <c r="M38" t="s">
        <v>67</v>
      </c>
      <c r="N38" t="s">
        <v>80</v>
      </c>
      <c r="O38" t="s">
        <v>293</v>
      </c>
      <c r="P38" t="s">
        <v>39</v>
      </c>
      <c r="Q38" t="s">
        <v>82</v>
      </c>
      <c r="R38" s="3">
        <v>21659</v>
      </c>
      <c r="S38" t="s">
        <v>70</v>
      </c>
      <c r="T38" t="s">
        <v>42</v>
      </c>
      <c r="U38" t="s">
        <v>71</v>
      </c>
      <c r="V38">
        <v>6240</v>
      </c>
      <c r="W38" t="s">
        <v>96</v>
      </c>
      <c r="X38" t="s">
        <v>73</v>
      </c>
      <c r="Y38" s="4" t="s">
        <v>60</v>
      </c>
      <c r="Z38" s="4">
        <v>4</v>
      </c>
      <c r="AA38" s="4" t="s">
        <v>47</v>
      </c>
    </row>
    <row r="39" spans="1:27" x14ac:dyDescent="0.3">
      <c r="A39">
        <v>3506</v>
      </c>
      <c r="B39" t="s">
        <v>294</v>
      </c>
      <c r="C39" t="s">
        <v>295</v>
      </c>
      <c r="D39" s="1">
        <v>43704</v>
      </c>
      <c r="E39" s="1">
        <v>45056</v>
      </c>
      <c r="F39" t="s">
        <v>29</v>
      </c>
      <c r="G39" t="s">
        <v>296</v>
      </c>
      <c r="H39" s="2" t="s">
        <v>297</v>
      </c>
      <c r="I39" t="s">
        <v>79</v>
      </c>
      <c r="J39" t="s">
        <v>33</v>
      </c>
      <c r="K39" t="s">
        <v>34</v>
      </c>
      <c r="L39" t="s">
        <v>35</v>
      </c>
      <c r="M39" t="s">
        <v>36</v>
      </c>
      <c r="N39" t="s">
        <v>121</v>
      </c>
      <c r="O39" t="s">
        <v>298</v>
      </c>
      <c r="P39" t="s">
        <v>39</v>
      </c>
      <c r="Q39" t="s">
        <v>113</v>
      </c>
      <c r="R39" s="3">
        <v>32330</v>
      </c>
      <c r="S39" t="s">
        <v>196</v>
      </c>
      <c r="T39" t="s">
        <v>42</v>
      </c>
      <c r="U39" t="s">
        <v>71</v>
      </c>
      <c r="V39">
        <v>38740</v>
      </c>
      <c r="W39" t="s">
        <v>96</v>
      </c>
      <c r="X39" t="s">
        <v>84</v>
      </c>
      <c r="Y39" s="4" t="s">
        <v>60</v>
      </c>
      <c r="Z39" s="4">
        <v>2</v>
      </c>
      <c r="AA39" s="4" t="s">
        <v>61</v>
      </c>
    </row>
    <row r="40" spans="1:27" x14ac:dyDescent="0.3">
      <c r="A40">
        <v>3507</v>
      </c>
      <c r="B40" t="s">
        <v>299</v>
      </c>
      <c r="C40" t="s">
        <v>300</v>
      </c>
      <c r="D40" s="1">
        <v>44252</v>
      </c>
      <c r="E40" s="1">
        <v>45023</v>
      </c>
      <c r="F40" t="s">
        <v>29</v>
      </c>
      <c r="G40" t="s">
        <v>301</v>
      </c>
      <c r="H40" s="2" t="s">
        <v>302</v>
      </c>
      <c r="I40" t="s">
        <v>160</v>
      </c>
      <c r="J40" t="s">
        <v>33</v>
      </c>
      <c r="K40" t="s">
        <v>34</v>
      </c>
      <c r="L40" t="s">
        <v>91</v>
      </c>
      <c r="M40" t="s">
        <v>34</v>
      </c>
      <c r="N40" t="s">
        <v>80</v>
      </c>
      <c r="O40" t="s">
        <v>303</v>
      </c>
      <c r="P40" t="s">
        <v>39</v>
      </c>
      <c r="Q40" t="s">
        <v>123</v>
      </c>
      <c r="R40" s="3">
        <v>26747</v>
      </c>
      <c r="S40" t="s">
        <v>41</v>
      </c>
      <c r="T40" t="s">
        <v>168</v>
      </c>
      <c r="U40" t="s">
        <v>71</v>
      </c>
      <c r="V40">
        <v>9437</v>
      </c>
      <c r="W40" t="s">
        <v>59</v>
      </c>
      <c r="X40" t="s">
        <v>97</v>
      </c>
      <c r="Y40" s="4" t="s">
        <v>60</v>
      </c>
      <c r="Z40" s="4">
        <v>4</v>
      </c>
      <c r="AA40" s="4" t="s">
        <v>47</v>
      </c>
    </row>
    <row r="41" spans="1:27" x14ac:dyDescent="0.3">
      <c r="A41">
        <v>3511</v>
      </c>
      <c r="B41" t="s">
        <v>304</v>
      </c>
      <c r="C41" t="s">
        <v>305</v>
      </c>
      <c r="D41" s="1">
        <v>44425</v>
      </c>
      <c r="E41" s="1">
        <v>44561</v>
      </c>
      <c r="F41" t="s">
        <v>29</v>
      </c>
      <c r="G41" t="s">
        <v>306</v>
      </c>
      <c r="H41" s="2" t="s">
        <v>307</v>
      </c>
      <c r="I41" t="s">
        <v>32</v>
      </c>
      <c r="J41" t="s">
        <v>33</v>
      </c>
      <c r="K41" t="s">
        <v>67</v>
      </c>
      <c r="L41" t="s">
        <v>35</v>
      </c>
      <c r="M41" t="s">
        <v>34</v>
      </c>
      <c r="N41" t="s">
        <v>68</v>
      </c>
      <c r="O41" t="s">
        <v>308</v>
      </c>
      <c r="P41" t="s">
        <v>39</v>
      </c>
      <c r="Q41" t="s">
        <v>103</v>
      </c>
      <c r="R41" s="3">
        <v>35479</v>
      </c>
      <c r="S41" t="s">
        <v>104</v>
      </c>
      <c r="T41" t="s">
        <v>131</v>
      </c>
      <c r="U41" t="s">
        <v>43</v>
      </c>
      <c r="V41">
        <v>41111</v>
      </c>
      <c r="W41" t="s">
        <v>72</v>
      </c>
      <c r="X41" t="s">
        <v>45</v>
      </c>
      <c r="Y41" s="4" t="s">
        <v>60</v>
      </c>
      <c r="Z41" s="4">
        <v>4</v>
      </c>
      <c r="AA41" s="4" t="s">
        <v>47</v>
      </c>
    </row>
    <row r="42" spans="1:27" x14ac:dyDescent="0.3">
      <c r="A42">
        <v>3512</v>
      </c>
      <c r="B42" t="s">
        <v>309</v>
      </c>
      <c r="C42" t="s">
        <v>310</v>
      </c>
      <c r="D42" s="1">
        <v>45033</v>
      </c>
      <c r="E42" s="1">
        <v>45099</v>
      </c>
      <c r="F42" t="s">
        <v>29</v>
      </c>
      <c r="G42" t="s">
        <v>311</v>
      </c>
      <c r="H42" s="2" t="s">
        <v>312</v>
      </c>
      <c r="I42" t="s">
        <v>129</v>
      </c>
      <c r="J42" t="s">
        <v>136</v>
      </c>
      <c r="K42" t="s">
        <v>53</v>
      </c>
      <c r="L42" t="s">
        <v>54</v>
      </c>
      <c r="M42" t="s">
        <v>36</v>
      </c>
      <c r="N42" t="s">
        <v>121</v>
      </c>
      <c r="O42" t="s">
        <v>313</v>
      </c>
      <c r="P42" t="s">
        <v>39</v>
      </c>
      <c r="Q42" t="s">
        <v>314</v>
      </c>
      <c r="R42" s="3">
        <v>35363</v>
      </c>
      <c r="S42" t="s">
        <v>70</v>
      </c>
      <c r="T42" t="s">
        <v>124</v>
      </c>
      <c r="U42" t="s">
        <v>43</v>
      </c>
      <c r="V42">
        <v>58860</v>
      </c>
      <c r="W42" t="s">
        <v>116</v>
      </c>
      <c r="X42" t="s">
        <v>97</v>
      </c>
      <c r="Y42" s="4" t="s">
        <v>60</v>
      </c>
      <c r="Z42" s="4">
        <v>2</v>
      </c>
      <c r="AA42" s="4" t="s">
        <v>61</v>
      </c>
    </row>
    <row r="43" spans="1:27" x14ac:dyDescent="0.3">
      <c r="A43">
        <v>3513</v>
      </c>
      <c r="B43" t="s">
        <v>315</v>
      </c>
      <c r="C43" t="s">
        <v>316</v>
      </c>
      <c r="D43" s="1">
        <v>44806</v>
      </c>
      <c r="E43" s="1">
        <v>45070</v>
      </c>
      <c r="F43" t="s">
        <v>29</v>
      </c>
      <c r="G43" t="s">
        <v>317</v>
      </c>
      <c r="H43" s="2" t="s">
        <v>318</v>
      </c>
      <c r="I43" t="s">
        <v>215</v>
      </c>
      <c r="J43" t="s">
        <v>136</v>
      </c>
      <c r="K43" t="s">
        <v>53</v>
      </c>
      <c r="L43" t="s">
        <v>54</v>
      </c>
      <c r="M43" t="s">
        <v>36</v>
      </c>
      <c r="N43" t="s">
        <v>37</v>
      </c>
      <c r="O43" t="s">
        <v>319</v>
      </c>
      <c r="P43" t="s">
        <v>39</v>
      </c>
      <c r="Q43" t="s">
        <v>82</v>
      </c>
      <c r="R43" s="3">
        <v>21867</v>
      </c>
      <c r="S43" t="s">
        <v>70</v>
      </c>
      <c r="T43" t="s">
        <v>115</v>
      </c>
      <c r="U43" t="s">
        <v>71</v>
      </c>
      <c r="V43">
        <v>93051</v>
      </c>
      <c r="W43" t="s">
        <v>96</v>
      </c>
      <c r="X43" t="s">
        <v>84</v>
      </c>
      <c r="Y43" s="4" t="s">
        <v>60</v>
      </c>
      <c r="Z43" s="4">
        <v>5</v>
      </c>
      <c r="AA43" s="4" t="s">
        <v>74</v>
      </c>
    </row>
    <row r="44" spans="1:27" x14ac:dyDescent="0.3">
      <c r="A44">
        <v>3515</v>
      </c>
      <c r="B44" t="s">
        <v>320</v>
      </c>
      <c r="C44" t="s">
        <v>321</v>
      </c>
      <c r="D44" s="1">
        <v>44629</v>
      </c>
      <c r="E44" s="1">
        <v>44905</v>
      </c>
      <c r="F44" t="s">
        <v>29</v>
      </c>
      <c r="G44" t="s">
        <v>322</v>
      </c>
      <c r="H44" s="2" t="s">
        <v>323</v>
      </c>
      <c r="I44" t="s">
        <v>52</v>
      </c>
      <c r="J44" t="s">
        <v>136</v>
      </c>
      <c r="K44" t="s">
        <v>67</v>
      </c>
      <c r="L44" t="s">
        <v>91</v>
      </c>
      <c r="M44" t="s">
        <v>67</v>
      </c>
      <c r="N44" t="s">
        <v>80</v>
      </c>
      <c r="O44" t="s">
        <v>324</v>
      </c>
      <c r="P44" t="s">
        <v>39</v>
      </c>
      <c r="Q44" t="s">
        <v>103</v>
      </c>
      <c r="R44" s="3">
        <v>35549</v>
      </c>
      <c r="S44" t="s">
        <v>94</v>
      </c>
      <c r="T44" t="s">
        <v>105</v>
      </c>
      <c r="U44" t="s">
        <v>71</v>
      </c>
      <c r="V44">
        <v>59593</v>
      </c>
      <c r="W44" t="s">
        <v>59</v>
      </c>
      <c r="X44" t="s">
        <v>97</v>
      </c>
      <c r="Y44" s="4" t="s">
        <v>60</v>
      </c>
      <c r="Z44" s="4">
        <v>4</v>
      </c>
      <c r="AA44" s="4" t="s">
        <v>47</v>
      </c>
    </row>
    <row r="45" spans="1:27" x14ac:dyDescent="0.3">
      <c r="A45">
        <v>3516</v>
      </c>
      <c r="B45" t="s">
        <v>325</v>
      </c>
      <c r="C45" t="s">
        <v>326</v>
      </c>
      <c r="D45" s="1">
        <v>44658</v>
      </c>
      <c r="E45" s="1">
        <v>44948</v>
      </c>
      <c r="F45" t="s">
        <v>29</v>
      </c>
      <c r="G45" t="s">
        <v>327</v>
      </c>
      <c r="H45" s="2" t="s">
        <v>328</v>
      </c>
      <c r="I45" t="s">
        <v>142</v>
      </c>
      <c r="J45" t="s">
        <v>33</v>
      </c>
      <c r="K45" t="s">
        <v>53</v>
      </c>
      <c r="L45" t="s">
        <v>35</v>
      </c>
      <c r="M45" t="s">
        <v>67</v>
      </c>
      <c r="N45" t="s">
        <v>80</v>
      </c>
      <c r="O45" t="s">
        <v>329</v>
      </c>
      <c r="P45" t="s">
        <v>39</v>
      </c>
      <c r="Q45" t="s">
        <v>123</v>
      </c>
      <c r="R45" s="3">
        <v>32319</v>
      </c>
      <c r="S45" t="s">
        <v>94</v>
      </c>
      <c r="T45" t="s">
        <v>124</v>
      </c>
      <c r="U45" t="s">
        <v>71</v>
      </c>
      <c r="V45">
        <v>96350</v>
      </c>
      <c r="W45" t="s">
        <v>72</v>
      </c>
      <c r="X45" t="s">
        <v>45</v>
      </c>
      <c r="Y45" s="4" t="s">
        <v>60</v>
      </c>
      <c r="Z45" s="4">
        <v>5</v>
      </c>
      <c r="AA45" s="4" t="s">
        <v>74</v>
      </c>
    </row>
    <row r="46" spans="1:27" x14ac:dyDescent="0.3">
      <c r="A46">
        <v>3518</v>
      </c>
      <c r="B46" t="s">
        <v>330</v>
      </c>
      <c r="C46" t="s">
        <v>331</v>
      </c>
      <c r="D46" s="1">
        <v>44296</v>
      </c>
      <c r="E46" s="1">
        <v>44746</v>
      </c>
      <c r="F46" t="s">
        <v>29</v>
      </c>
      <c r="G46" t="s">
        <v>332</v>
      </c>
      <c r="H46" s="2" t="s">
        <v>333</v>
      </c>
      <c r="I46" t="s">
        <v>79</v>
      </c>
      <c r="J46" t="s">
        <v>33</v>
      </c>
      <c r="K46" t="s">
        <v>53</v>
      </c>
      <c r="L46" t="s">
        <v>35</v>
      </c>
      <c r="M46" t="s">
        <v>67</v>
      </c>
      <c r="N46" t="s">
        <v>37</v>
      </c>
      <c r="O46" t="s">
        <v>334</v>
      </c>
      <c r="P46" t="s">
        <v>39</v>
      </c>
      <c r="Q46" t="s">
        <v>40</v>
      </c>
      <c r="R46" s="3">
        <v>25347</v>
      </c>
      <c r="S46" t="s">
        <v>41</v>
      </c>
      <c r="T46" t="s">
        <v>124</v>
      </c>
      <c r="U46" t="s">
        <v>43</v>
      </c>
      <c r="V46">
        <v>13249</v>
      </c>
      <c r="W46" t="s">
        <v>44</v>
      </c>
      <c r="X46" t="s">
        <v>84</v>
      </c>
      <c r="Y46" s="4" t="s">
        <v>60</v>
      </c>
      <c r="Z46" s="4">
        <v>2</v>
      </c>
      <c r="AA46" s="4" t="s">
        <v>61</v>
      </c>
    </row>
    <row r="47" spans="1:27" x14ac:dyDescent="0.3">
      <c r="A47">
        <v>3519</v>
      </c>
      <c r="B47" t="s">
        <v>335</v>
      </c>
      <c r="C47" t="s">
        <v>336</v>
      </c>
      <c r="D47" s="1">
        <v>44549</v>
      </c>
      <c r="E47" s="1">
        <v>44622</v>
      </c>
      <c r="F47" t="s">
        <v>29</v>
      </c>
      <c r="G47" t="s">
        <v>337</v>
      </c>
      <c r="H47" s="2" t="s">
        <v>338</v>
      </c>
      <c r="I47" t="s">
        <v>160</v>
      </c>
      <c r="J47" t="s">
        <v>33</v>
      </c>
      <c r="K47" t="s">
        <v>67</v>
      </c>
      <c r="L47" t="s">
        <v>54</v>
      </c>
      <c r="M47" t="s">
        <v>36</v>
      </c>
      <c r="N47" t="s">
        <v>68</v>
      </c>
      <c r="O47" t="s">
        <v>339</v>
      </c>
      <c r="P47" t="s">
        <v>39</v>
      </c>
      <c r="Q47" t="s">
        <v>210</v>
      </c>
      <c r="R47" s="3">
        <v>18715</v>
      </c>
      <c r="S47" t="s">
        <v>41</v>
      </c>
      <c r="T47" t="s">
        <v>240</v>
      </c>
      <c r="U47" t="s">
        <v>71</v>
      </c>
      <c r="V47">
        <v>17123</v>
      </c>
      <c r="W47" t="s">
        <v>44</v>
      </c>
      <c r="X47" t="s">
        <v>73</v>
      </c>
      <c r="Y47" s="4" t="s">
        <v>60</v>
      </c>
      <c r="Z47" s="4">
        <v>2</v>
      </c>
      <c r="AA47" s="4" t="s">
        <v>61</v>
      </c>
    </row>
    <row r="48" spans="1:27" x14ac:dyDescent="0.3">
      <c r="A48">
        <v>3520</v>
      </c>
      <c r="B48" t="s">
        <v>340</v>
      </c>
      <c r="C48" t="s">
        <v>341</v>
      </c>
      <c r="D48" s="1">
        <v>44178</v>
      </c>
      <c r="E48" s="1">
        <v>44939</v>
      </c>
      <c r="F48" t="s">
        <v>29</v>
      </c>
      <c r="G48" t="s">
        <v>342</v>
      </c>
      <c r="H48" s="2" t="s">
        <v>343</v>
      </c>
      <c r="I48" t="s">
        <v>160</v>
      </c>
      <c r="J48" t="s">
        <v>33</v>
      </c>
      <c r="K48" t="s">
        <v>34</v>
      </c>
      <c r="L48" t="s">
        <v>54</v>
      </c>
      <c r="M48" t="s">
        <v>36</v>
      </c>
      <c r="N48" t="s">
        <v>37</v>
      </c>
      <c r="O48" t="s">
        <v>344</v>
      </c>
      <c r="P48" t="s">
        <v>39</v>
      </c>
      <c r="Q48" t="s">
        <v>123</v>
      </c>
      <c r="R48" s="3">
        <v>23071</v>
      </c>
      <c r="S48" t="s">
        <v>345</v>
      </c>
      <c r="T48" t="s">
        <v>168</v>
      </c>
      <c r="U48" t="s">
        <v>43</v>
      </c>
      <c r="V48">
        <v>18983</v>
      </c>
      <c r="W48" t="s">
        <v>116</v>
      </c>
      <c r="X48" t="s">
        <v>45</v>
      </c>
      <c r="Y48" s="4" t="s">
        <v>60</v>
      </c>
      <c r="Z48" s="4">
        <v>1</v>
      </c>
      <c r="AA48" s="4" t="s">
        <v>61</v>
      </c>
    </row>
    <row r="49" spans="1:27" x14ac:dyDescent="0.3">
      <c r="A49">
        <v>3523</v>
      </c>
      <c r="B49" t="s">
        <v>346</v>
      </c>
      <c r="C49" t="s">
        <v>347</v>
      </c>
      <c r="D49" s="1">
        <v>44372</v>
      </c>
      <c r="E49" s="1">
        <v>44798</v>
      </c>
      <c r="F49" t="s">
        <v>29</v>
      </c>
      <c r="G49" t="s">
        <v>348</v>
      </c>
      <c r="H49" s="2" t="s">
        <v>349</v>
      </c>
      <c r="I49" t="s">
        <v>52</v>
      </c>
      <c r="J49" t="s">
        <v>33</v>
      </c>
      <c r="K49" t="s">
        <v>34</v>
      </c>
      <c r="L49" t="s">
        <v>91</v>
      </c>
      <c r="M49" t="s">
        <v>36</v>
      </c>
      <c r="N49" t="s">
        <v>68</v>
      </c>
      <c r="O49" t="s">
        <v>350</v>
      </c>
      <c r="P49" t="s">
        <v>39</v>
      </c>
      <c r="Q49" t="s">
        <v>82</v>
      </c>
      <c r="R49" s="3">
        <v>28843</v>
      </c>
      <c r="S49" t="s">
        <v>104</v>
      </c>
      <c r="T49" t="s">
        <v>115</v>
      </c>
      <c r="U49" t="s">
        <v>43</v>
      </c>
      <c r="V49">
        <v>23092</v>
      </c>
      <c r="W49" t="s">
        <v>96</v>
      </c>
      <c r="X49" t="s">
        <v>97</v>
      </c>
      <c r="Y49" s="4" t="s">
        <v>60</v>
      </c>
      <c r="Z49" s="4">
        <v>2</v>
      </c>
      <c r="AA49" s="4" t="s">
        <v>61</v>
      </c>
    </row>
    <row r="50" spans="1:27" x14ac:dyDescent="0.3">
      <c r="A50">
        <v>3524</v>
      </c>
      <c r="B50" t="s">
        <v>351</v>
      </c>
      <c r="C50" t="s">
        <v>352</v>
      </c>
      <c r="D50" s="1">
        <v>44403</v>
      </c>
      <c r="E50" s="1">
        <v>44685</v>
      </c>
      <c r="F50" t="s">
        <v>29</v>
      </c>
      <c r="G50" t="s">
        <v>353</v>
      </c>
      <c r="H50" s="2" t="s">
        <v>354</v>
      </c>
      <c r="I50" t="s">
        <v>90</v>
      </c>
      <c r="J50" t="s">
        <v>136</v>
      </c>
      <c r="K50" t="s">
        <v>53</v>
      </c>
      <c r="L50" t="s">
        <v>35</v>
      </c>
      <c r="M50" t="s">
        <v>34</v>
      </c>
      <c r="N50" t="s">
        <v>68</v>
      </c>
      <c r="O50" t="s">
        <v>355</v>
      </c>
      <c r="P50" t="s">
        <v>39</v>
      </c>
      <c r="Q50" t="s">
        <v>113</v>
      </c>
      <c r="R50" s="3">
        <v>36475</v>
      </c>
      <c r="S50" t="s">
        <v>70</v>
      </c>
      <c r="T50" t="s">
        <v>115</v>
      </c>
      <c r="U50" t="s">
        <v>71</v>
      </c>
      <c r="V50">
        <v>6074</v>
      </c>
      <c r="W50" t="s">
        <v>72</v>
      </c>
      <c r="X50" t="s">
        <v>45</v>
      </c>
      <c r="Y50" s="4" t="s">
        <v>60</v>
      </c>
      <c r="Z50" s="4">
        <v>2</v>
      </c>
      <c r="AA50" s="4" t="s">
        <v>61</v>
      </c>
    </row>
    <row r="51" spans="1:27" x14ac:dyDescent="0.3">
      <c r="A51">
        <v>3525</v>
      </c>
      <c r="B51" t="s">
        <v>205</v>
      </c>
      <c r="C51" t="s">
        <v>356</v>
      </c>
      <c r="D51" s="1">
        <v>44745</v>
      </c>
      <c r="E51" s="1">
        <v>44936</v>
      </c>
      <c r="F51" t="s">
        <v>29</v>
      </c>
      <c r="G51" t="s">
        <v>357</v>
      </c>
      <c r="H51" s="2" t="s">
        <v>358</v>
      </c>
      <c r="I51" t="s">
        <v>79</v>
      </c>
      <c r="J51" t="s">
        <v>136</v>
      </c>
      <c r="K51" t="s">
        <v>53</v>
      </c>
      <c r="L51" t="s">
        <v>35</v>
      </c>
      <c r="M51" t="s">
        <v>36</v>
      </c>
      <c r="N51" t="s">
        <v>80</v>
      </c>
      <c r="O51" t="s">
        <v>359</v>
      </c>
      <c r="P51" t="s">
        <v>39</v>
      </c>
      <c r="Q51" t="s">
        <v>82</v>
      </c>
      <c r="R51" s="3">
        <v>24501</v>
      </c>
      <c r="S51" t="s">
        <v>70</v>
      </c>
      <c r="T51" t="s">
        <v>185</v>
      </c>
      <c r="U51" t="s">
        <v>71</v>
      </c>
      <c r="V51">
        <v>72264</v>
      </c>
      <c r="W51" t="s">
        <v>44</v>
      </c>
      <c r="X51" t="s">
        <v>97</v>
      </c>
      <c r="Y51" s="4" t="s">
        <v>60</v>
      </c>
      <c r="Z51" s="4">
        <v>2</v>
      </c>
      <c r="AA51" s="4" t="s">
        <v>61</v>
      </c>
    </row>
    <row r="52" spans="1:27" x14ac:dyDescent="0.3">
      <c r="A52">
        <v>3527</v>
      </c>
      <c r="B52" t="s">
        <v>360</v>
      </c>
      <c r="C52" t="s">
        <v>361</v>
      </c>
      <c r="D52" s="1">
        <v>43952</v>
      </c>
      <c r="E52" s="1">
        <v>44252</v>
      </c>
      <c r="F52" t="s">
        <v>29</v>
      </c>
      <c r="G52" t="s">
        <v>362</v>
      </c>
      <c r="H52" s="2" t="s">
        <v>363</v>
      </c>
      <c r="I52" t="s">
        <v>215</v>
      </c>
      <c r="J52" t="s">
        <v>33</v>
      </c>
      <c r="K52" t="s">
        <v>34</v>
      </c>
      <c r="L52" t="s">
        <v>35</v>
      </c>
      <c r="M52" t="s">
        <v>36</v>
      </c>
      <c r="N52" t="s">
        <v>80</v>
      </c>
      <c r="O52" t="s">
        <v>364</v>
      </c>
      <c r="P52" t="s">
        <v>39</v>
      </c>
      <c r="Q52" t="s">
        <v>210</v>
      </c>
      <c r="R52" s="3">
        <v>27317</v>
      </c>
      <c r="S52" t="s">
        <v>94</v>
      </c>
      <c r="T52" t="s">
        <v>262</v>
      </c>
      <c r="U52" t="s">
        <v>71</v>
      </c>
      <c r="V52">
        <v>46645</v>
      </c>
      <c r="W52" t="s">
        <v>116</v>
      </c>
      <c r="X52" t="s">
        <v>84</v>
      </c>
      <c r="Y52" s="4" t="s">
        <v>60</v>
      </c>
      <c r="Z52" s="4">
        <v>1</v>
      </c>
      <c r="AA52" s="4" t="s">
        <v>61</v>
      </c>
    </row>
    <row r="53" spans="1:27" x14ac:dyDescent="0.3">
      <c r="A53">
        <v>3529</v>
      </c>
      <c r="B53" t="s">
        <v>365</v>
      </c>
      <c r="C53" t="s">
        <v>366</v>
      </c>
      <c r="D53" s="1">
        <v>43833</v>
      </c>
      <c r="E53" s="1">
        <v>44067</v>
      </c>
      <c r="F53" t="s">
        <v>29</v>
      </c>
      <c r="G53" t="s">
        <v>367</v>
      </c>
      <c r="H53" s="2" t="s">
        <v>368</v>
      </c>
      <c r="I53" t="s">
        <v>142</v>
      </c>
      <c r="J53" t="s">
        <v>33</v>
      </c>
      <c r="K53" t="s">
        <v>67</v>
      </c>
      <c r="L53" t="s">
        <v>54</v>
      </c>
      <c r="M53" t="s">
        <v>34</v>
      </c>
      <c r="N53" t="s">
        <v>121</v>
      </c>
      <c r="O53" t="s">
        <v>369</v>
      </c>
      <c r="P53" t="s">
        <v>39</v>
      </c>
      <c r="Q53" t="s">
        <v>113</v>
      </c>
      <c r="R53" s="3">
        <v>34503</v>
      </c>
      <c r="S53" t="s">
        <v>196</v>
      </c>
      <c r="T53" t="s">
        <v>370</v>
      </c>
      <c r="U53" t="s">
        <v>71</v>
      </c>
      <c r="V53">
        <v>67282</v>
      </c>
      <c r="W53" t="s">
        <v>44</v>
      </c>
      <c r="X53" t="s">
        <v>97</v>
      </c>
      <c r="Y53" s="4" t="s">
        <v>60</v>
      </c>
      <c r="Z53" s="4">
        <v>2</v>
      </c>
      <c r="AA53" s="4" t="s">
        <v>61</v>
      </c>
    </row>
    <row r="54" spans="1:27" x14ac:dyDescent="0.3">
      <c r="A54">
        <v>3533</v>
      </c>
      <c r="B54" t="s">
        <v>371</v>
      </c>
      <c r="C54" t="s">
        <v>372</v>
      </c>
      <c r="D54" s="1">
        <v>44348</v>
      </c>
      <c r="E54" s="1">
        <v>45123</v>
      </c>
      <c r="F54" t="s">
        <v>29</v>
      </c>
      <c r="G54" t="s">
        <v>373</v>
      </c>
      <c r="H54" s="2" t="s">
        <v>374</v>
      </c>
      <c r="I54" t="s">
        <v>79</v>
      </c>
      <c r="J54" t="s">
        <v>33</v>
      </c>
      <c r="K54" t="s">
        <v>53</v>
      </c>
      <c r="L54" t="s">
        <v>35</v>
      </c>
      <c r="M54" t="s">
        <v>34</v>
      </c>
      <c r="N54" t="s">
        <v>121</v>
      </c>
      <c r="O54" t="s">
        <v>375</v>
      </c>
      <c r="P54" t="s">
        <v>39</v>
      </c>
      <c r="Q54" t="s">
        <v>278</v>
      </c>
      <c r="R54" s="3">
        <v>24423</v>
      </c>
      <c r="S54" t="s">
        <v>345</v>
      </c>
      <c r="T54" t="s">
        <v>376</v>
      </c>
      <c r="U54" t="s">
        <v>71</v>
      </c>
      <c r="V54">
        <v>65183</v>
      </c>
      <c r="W54" t="s">
        <v>59</v>
      </c>
      <c r="X54" t="s">
        <v>84</v>
      </c>
      <c r="Y54" s="4" t="s">
        <v>60</v>
      </c>
      <c r="Z54" s="4">
        <v>2</v>
      </c>
      <c r="AA54" s="4" t="s">
        <v>61</v>
      </c>
    </row>
    <row r="55" spans="1:27" x14ac:dyDescent="0.3">
      <c r="A55">
        <v>3535</v>
      </c>
      <c r="B55" t="s">
        <v>377</v>
      </c>
      <c r="C55" t="s">
        <v>378</v>
      </c>
      <c r="D55" s="1">
        <v>43445</v>
      </c>
      <c r="E55" s="1">
        <v>44714</v>
      </c>
      <c r="F55" t="s">
        <v>29</v>
      </c>
      <c r="G55" t="s">
        <v>379</v>
      </c>
      <c r="H55" s="2" t="s">
        <v>380</v>
      </c>
      <c r="I55" t="s">
        <v>110</v>
      </c>
      <c r="J55" t="s">
        <v>33</v>
      </c>
      <c r="K55" t="s">
        <v>34</v>
      </c>
      <c r="L55" t="s">
        <v>91</v>
      </c>
      <c r="M55" t="s">
        <v>36</v>
      </c>
      <c r="N55" t="s">
        <v>80</v>
      </c>
      <c r="O55" t="s">
        <v>381</v>
      </c>
      <c r="P55" t="s">
        <v>39</v>
      </c>
      <c r="Q55" t="s">
        <v>233</v>
      </c>
      <c r="R55" s="3">
        <v>34367</v>
      </c>
      <c r="S55" t="s">
        <v>104</v>
      </c>
      <c r="T55" t="s">
        <v>58</v>
      </c>
      <c r="U55" t="s">
        <v>43</v>
      </c>
      <c r="V55">
        <v>29811</v>
      </c>
      <c r="W55" t="s">
        <v>116</v>
      </c>
      <c r="X55" t="s">
        <v>97</v>
      </c>
      <c r="Y55" s="4" t="s">
        <v>60</v>
      </c>
      <c r="Z55" s="4">
        <v>4</v>
      </c>
      <c r="AA55" s="4" t="s">
        <v>47</v>
      </c>
    </row>
    <row r="56" spans="1:27" x14ac:dyDescent="0.3">
      <c r="A56">
        <v>3537</v>
      </c>
      <c r="B56" t="s">
        <v>382</v>
      </c>
      <c r="C56" t="s">
        <v>378</v>
      </c>
      <c r="D56" s="1">
        <v>44709</v>
      </c>
      <c r="E56" s="1">
        <v>44981</v>
      </c>
      <c r="F56" t="s">
        <v>29</v>
      </c>
      <c r="G56" t="s">
        <v>383</v>
      </c>
      <c r="H56" s="2" t="s">
        <v>384</v>
      </c>
      <c r="I56" t="s">
        <v>129</v>
      </c>
      <c r="J56" t="s">
        <v>136</v>
      </c>
      <c r="K56" t="s">
        <v>53</v>
      </c>
      <c r="L56" t="s">
        <v>54</v>
      </c>
      <c r="M56" t="s">
        <v>67</v>
      </c>
      <c r="N56" t="s">
        <v>80</v>
      </c>
      <c r="O56" t="s">
        <v>385</v>
      </c>
      <c r="P56" t="s">
        <v>39</v>
      </c>
      <c r="Q56" t="s">
        <v>113</v>
      </c>
      <c r="R56" s="3">
        <v>19916</v>
      </c>
      <c r="S56" t="s">
        <v>70</v>
      </c>
      <c r="T56" t="s">
        <v>185</v>
      </c>
      <c r="U56" t="s">
        <v>71</v>
      </c>
      <c r="V56">
        <v>63882</v>
      </c>
      <c r="W56" t="s">
        <v>44</v>
      </c>
      <c r="X56" t="s">
        <v>84</v>
      </c>
      <c r="Y56" s="4" t="s">
        <v>60</v>
      </c>
      <c r="Z56" s="4">
        <v>2</v>
      </c>
      <c r="AA56" s="4" t="s">
        <v>61</v>
      </c>
    </row>
    <row r="57" spans="1:27" x14ac:dyDescent="0.3">
      <c r="A57">
        <v>3538</v>
      </c>
      <c r="B57" t="s">
        <v>386</v>
      </c>
      <c r="C57" t="s">
        <v>387</v>
      </c>
      <c r="D57" s="1">
        <v>43632</v>
      </c>
      <c r="E57" s="1">
        <v>44625</v>
      </c>
      <c r="F57" t="s">
        <v>29</v>
      </c>
      <c r="G57" t="s">
        <v>388</v>
      </c>
      <c r="H57" s="2" t="s">
        <v>389</v>
      </c>
      <c r="I57" t="s">
        <v>215</v>
      </c>
      <c r="J57" t="s">
        <v>136</v>
      </c>
      <c r="K57" t="s">
        <v>67</v>
      </c>
      <c r="L57" t="s">
        <v>54</v>
      </c>
      <c r="M57" t="s">
        <v>67</v>
      </c>
      <c r="N57" t="s">
        <v>68</v>
      </c>
      <c r="O57" t="s">
        <v>390</v>
      </c>
      <c r="P57" t="s">
        <v>39</v>
      </c>
      <c r="Q57" t="s">
        <v>233</v>
      </c>
      <c r="R57" s="3">
        <v>21791</v>
      </c>
      <c r="S57" t="s">
        <v>70</v>
      </c>
      <c r="T57" t="s">
        <v>58</v>
      </c>
      <c r="U57" t="s">
        <v>71</v>
      </c>
      <c r="V57">
        <v>62328</v>
      </c>
      <c r="W57" t="s">
        <v>72</v>
      </c>
      <c r="X57" t="s">
        <v>73</v>
      </c>
      <c r="Y57" s="4" t="s">
        <v>60</v>
      </c>
      <c r="Z57" s="4">
        <v>2</v>
      </c>
      <c r="AA57" s="4" t="s">
        <v>61</v>
      </c>
    </row>
    <row r="58" spans="1:27" x14ac:dyDescent="0.3">
      <c r="A58">
        <v>3540</v>
      </c>
      <c r="B58" t="s">
        <v>391</v>
      </c>
      <c r="C58" t="s">
        <v>392</v>
      </c>
      <c r="D58" s="1">
        <v>43902</v>
      </c>
      <c r="E58" s="1">
        <v>44843</v>
      </c>
      <c r="F58" t="s">
        <v>29</v>
      </c>
      <c r="G58" t="s">
        <v>393</v>
      </c>
      <c r="H58" s="2" t="s">
        <v>394</v>
      </c>
      <c r="I58" t="s">
        <v>52</v>
      </c>
      <c r="J58" t="s">
        <v>33</v>
      </c>
      <c r="K58" t="s">
        <v>34</v>
      </c>
      <c r="L58" t="s">
        <v>35</v>
      </c>
      <c r="M58" t="s">
        <v>67</v>
      </c>
      <c r="N58" t="s">
        <v>80</v>
      </c>
      <c r="O58" t="s">
        <v>395</v>
      </c>
      <c r="P58" t="s">
        <v>39</v>
      </c>
      <c r="Q58" t="s">
        <v>93</v>
      </c>
      <c r="R58" s="3">
        <v>30476</v>
      </c>
      <c r="S58" t="s">
        <v>94</v>
      </c>
      <c r="T58" t="s">
        <v>6</v>
      </c>
      <c r="U58" t="s">
        <v>71</v>
      </c>
      <c r="V58">
        <v>18721</v>
      </c>
      <c r="W58" t="s">
        <v>59</v>
      </c>
      <c r="X58" t="s">
        <v>73</v>
      </c>
      <c r="Y58" s="4" t="s">
        <v>46</v>
      </c>
      <c r="Z58" s="4">
        <v>4</v>
      </c>
      <c r="AA58" s="4" t="s">
        <v>47</v>
      </c>
    </row>
    <row r="59" spans="1:27" x14ac:dyDescent="0.3">
      <c r="A59">
        <v>3541</v>
      </c>
      <c r="B59" t="s">
        <v>396</v>
      </c>
      <c r="C59" t="s">
        <v>397</v>
      </c>
      <c r="D59" s="1">
        <v>43927</v>
      </c>
      <c r="E59" s="1">
        <v>45131</v>
      </c>
      <c r="F59" t="s">
        <v>29</v>
      </c>
      <c r="G59" t="s">
        <v>398</v>
      </c>
      <c r="H59" s="2" t="s">
        <v>399</v>
      </c>
      <c r="I59" t="s">
        <v>142</v>
      </c>
      <c r="J59" t="s">
        <v>33</v>
      </c>
      <c r="K59" t="s">
        <v>34</v>
      </c>
      <c r="L59" t="s">
        <v>35</v>
      </c>
      <c r="M59" t="s">
        <v>34</v>
      </c>
      <c r="N59" t="s">
        <v>37</v>
      </c>
      <c r="O59" t="s">
        <v>400</v>
      </c>
      <c r="P59" t="s">
        <v>39</v>
      </c>
      <c r="Q59" t="s">
        <v>113</v>
      </c>
      <c r="R59" s="3">
        <v>33538</v>
      </c>
      <c r="S59" t="s">
        <v>196</v>
      </c>
      <c r="T59" t="s">
        <v>42</v>
      </c>
      <c r="U59" t="s">
        <v>71</v>
      </c>
      <c r="V59">
        <v>78938</v>
      </c>
      <c r="W59" t="s">
        <v>116</v>
      </c>
      <c r="X59" t="s">
        <v>84</v>
      </c>
      <c r="Y59" s="4" t="s">
        <v>46</v>
      </c>
      <c r="Z59" s="4">
        <v>2</v>
      </c>
      <c r="AA59" s="4" t="s">
        <v>61</v>
      </c>
    </row>
    <row r="60" spans="1:27" x14ac:dyDescent="0.3">
      <c r="A60">
        <v>3544</v>
      </c>
      <c r="B60" t="s">
        <v>401</v>
      </c>
      <c r="C60" t="s">
        <v>402</v>
      </c>
      <c r="D60" s="1">
        <v>45106</v>
      </c>
      <c r="E60" s="1">
        <v>45116</v>
      </c>
      <c r="F60" t="s">
        <v>29</v>
      </c>
      <c r="G60" t="s">
        <v>403</v>
      </c>
      <c r="H60" s="2" t="s">
        <v>404</v>
      </c>
      <c r="I60" t="s">
        <v>160</v>
      </c>
      <c r="J60" t="s">
        <v>33</v>
      </c>
      <c r="K60" t="s">
        <v>53</v>
      </c>
      <c r="L60" t="s">
        <v>91</v>
      </c>
      <c r="M60" t="s">
        <v>36</v>
      </c>
      <c r="N60" t="s">
        <v>80</v>
      </c>
      <c r="O60" t="s">
        <v>405</v>
      </c>
      <c r="P60" t="s">
        <v>39</v>
      </c>
      <c r="Q60" t="s">
        <v>210</v>
      </c>
      <c r="R60" s="3">
        <v>36785</v>
      </c>
      <c r="S60" t="s">
        <v>41</v>
      </c>
      <c r="T60" t="s">
        <v>185</v>
      </c>
      <c r="U60" t="s">
        <v>71</v>
      </c>
      <c r="V60">
        <v>13902</v>
      </c>
      <c r="W60" t="s">
        <v>72</v>
      </c>
      <c r="X60" t="s">
        <v>97</v>
      </c>
      <c r="Y60" s="4" t="s">
        <v>60</v>
      </c>
      <c r="Z60" s="4">
        <v>2</v>
      </c>
      <c r="AA60" s="4" t="s">
        <v>61</v>
      </c>
    </row>
    <row r="61" spans="1:27" x14ac:dyDescent="0.3">
      <c r="A61">
        <v>3546</v>
      </c>
      <c r="B61" t="s">
        <v>406</v>
      </c>
      <c r="C61" t="s">
        <v>407</v>
      </c>
      <c r="D61" s="1">
        <v>44408</v>
      </c>
      <c r="E61" s="1">
        <v>44953</v>
      </c>
      <c r="F61" t="s">
        <v>29</v>
      </c>
      <c r="G61" t="s">
        <v>408</v>
      </c>
      <c r="H61" s="2" t="s">
        <v>409</v>
      </c>
      <c r="I61" t="s">
        <v>52</v>
      </c>
      <c r="J61" t="s">
        <v>33</v>
      </c>
      <c r="K61" t="s">
        <v>34</v>
      </c>
      <c r="L61" t="s">
        <v>35</v>
      </c>
      <c r="M61" t="s">
        <v>67</v>
      </c>
      <c r="N61" t="s">
        <v>121</v>
      </c>
      <c r="O61" t="s">
        <v>410</v>
      </c>
      <c r="P61" t="s">
        <v>39</v>
      </c>
      <c r="Q61" t="s">
        <v>82</v>
      </c>
      <c r="R61" s="3">
        <v>29416</v>
      </c>
      <c r="S61" t="s">
        <v>345</v>
      </c>
      <c r="T61" t="s">
        <v>185</v>
      </c>
      <c r="U61" t="s">
        <v>71</v>
      </c>
      <c r="V61">
        <v>35786</v>
      </c>
      <c r="W61" t="s">
        <v>44</v>
      </c>
      <c r="X61" t="s">
        <v>73</v>
      </c>
      <c r="Y61" s="4" t="s">
        <v>46</v>
      </c>
      <c r="Z61" s="4">
        <v>1</v>
      </c>
      <c r="AA61" s="4" t="s">
        <v>61</v>
      </c>
    </row>
    <row r="62" spans="1:27" x14ac:dyDescent="0.3">
      <c r="A62">
        <v>3548</v>
      </c>
      <c r="B62" t="s">
        <v>411</v>
      </c>
      <c r="C62" t="s">
        <v>412</v>
      </c>
      <c r="D62" s="1">
        <v>44388</v>
      </c>
      <c r="E62" s="1">
        <v>44844</v>
      </c>
      <c r="F62" t="s">
        <v>29</v>
      </c>
      <c r="G62" t="s">
        <v>413</v>
      </c>
      <c r="H62" s="2" t="s">
        <v>414</v>
      </c>
      <c r="I62" t="s">
        <v>32</v>
      </c>
      <c r="J62" t="s">
        <v>33</v>
      </c>
      <c r="K62" t="s">
        <v>67</v>
      </c>
      <c r="L62" t="s">
        <v>91</v>
      </c>
      <c r="M62" t="s">
        <v>34</v>
      </c>
      <c r="N62" t="s">
        <v>68</v>
      </c>
      <c r="O62" t="s">
        <v>415</v>
      </c>
      <c r="P62" t="s">
        <v>39</v>
      </c>
      <c r="Q62" t="s">
        <v>82</v>
      </c>
      <c r="R62" s="3">
        <v>23401</v>
      </c>
      <c r="S62" t="s">
        <v>104</v>
      </c>
      <c r="T62" t="s">
        <v>42</v>
      </c>
      <c r="U62" t="s">
        <v>43</v>
      </c>
      <c r="V62">
        <v>40135</v>
      </c>
      <c r="W62" t="s">
        <v>59</v>
      </c>
      <c r="X62" t="s">
        <v>97</v>
      </c>
      <c r="Y62" s="4" t="s">
        <v>60</v>
      </c>
      <c r="Z62" s="4">
        <v>1</v>
      </c>
      <c r="AA62" s="4" t="s">
        <v>61</v>
      </c>
    </row>
    <row r="63" spans="1:27" x14ac:dyDescent="0.3">
      <c r="A63">
        <v>3549</v>
      </c>
      <c r="B63" t="s">
        <v>416</v>
      </c>
      <c r="C63" t="s">
        <v>417</v>
      </c>
      <c r="D63" s="1">
        <v>43388</v>
      </c>
      <c r="E63" s="1">
        <v>44122</v>
      </c>
      <c r="F63" t="s">
        <v>29</v>
      </c>
      <c r="G63" t="s">
        <v>418</v>
      </c>
      <c r="H63" s="2" t="s">
        <v>419</v>
      </c>
      <c r="I63" t="s">
        <v>160</v>
      </c>
      <c r="J63" t="s">
        <v>33</v>
      </c>
      <c r="K63" t="s">
        <v>34</v>
      </c>
      <c r="L63" t="s">
        <v>54</v>
      </c>
      <c r="M63" t="s">
        <v>34</v>
      </c>
      <c r="N63" t="s">
        <v>80</v>
      </c>
      <c r="O63" t="s">
        <v>420</v>
      </c>
      <c r="P63" t="s">
        <v>39</v>
      </c>
      <c r="Q63" t="s">
        <v>113</v>
      </c>
      <c r="R63" s="3">
        <v>20165</v>
      </c>
      <c r="S63" t="s">
        <v>83</v>
      </c>
      <c r="T63" t="s">
        <v>42</v>
      </c>
      <c r="U63" t="s">
        <v>43</v>
      </c>
      <c r="V63">
        <v>72975</v>
      </c>
      <c r="W63" t="s">
        <v>116</v>
      </c>
      <c r="X63" t="s">
        <v>45</v>
      </c>
      <c r="Y63" s="4" t="s">
        <v>60</v>
      </c>
      <c r="Z63" s="4">
        <v>2</v>
      </c>
      <c r="AA63" s="4" t="s">
        <v>61</v>
      </c>
    </row>
    <row r="64" spans="1:27" x14ac:dyDescent="0.3">
      <c r="A64">
        <v>3550</v>
      </c>
      <c r="B64" t="s">
        <v>228</v>
      </c>
      <c r="C64" t="s">
        <v>421</v>
      </c>
      <c r="D64" s="1">
        <v>44526</v>
      </c>
      <c r="E64" s="1">
        <v>44848</v>
      </c>
      <c r="F64" t="s">
        <v>29</v>
      </c>
      <c r="G64" t="s">
        <v>422</v>
      </c>
      <c r="H64" s="2" t="s">
        <v>423</v>
      </c>
      <c r="I64" t="s">
        <v>142</v>
      </c>
      <c r="J64" t="s">
        <v>136</v>
      </c>
      <c r="K64" t="s">
        <v>67</v>
      </c>
      <c r="L64" t="s">
        <v>54</v>
      </c>
      <c r="M64" t="s">
        <v>36</v>
      </c>
      <c r="N64" t="s">
        <v>68</v>
      </c>
      <c r="O64" t="s">
        <v>424</v>
      </c>
      <c r="P64" t="s">
        <v>39</v>
      </c>
      <c r="Q64" t="s">
        <v>239</v>
      </c>
      <c r="R64" s="3">
        <v>32228</v>
      </c>
      <c r="S64" t="s">
        <v>70</v>
      </c>
      <c r="T64" t="s">
        <v>425</v>
      </c>
      <c r="U64" t="s">
        <v>71</v>
      </c>
      <c r="V64">
        <v>57754</v>
      </c>
      <c r="W64" t="s">
        <v>59</v>
      </c>
      <c r="X64" t="s">
        <v>45</v>
      </c>
      <c r="Y64" s="4" t="s">
        <v>60</v>
      </c>
      <c r="Z64" s="4">
        <v>1</v>
      </c>
      <c r="AA64" s="4" t="s">
        <v>61</v>
      </c>
    </row>
    <row r="65" spans="1:27" x14ac:dyDescent="0.3">
      <c r="A65">
        <v>3552</v>
      </c>
      <c r="B65" t="s">
        <v>426</v>
      </c>
      <c r="C65" t="s">
        <v>427</v>
      </c>
      <c r="D65" s="1">
        <v>43877</v>
      </c>
      <c r="E65" s="1">
        <v>43985</v>
      </c>
      <c r="F65" t="s">
        <v>29</v>
      </c>
      <c r="G65" t="s">
        <v>428</v>
      </c>
      <c r="H65" s="2" t="s">
        <v>429</v>
      </c>
      <c r="I65" t="s">
        <v>215</v>
      </c>
      <c r="J65" t="s">
        <v>33</v>
      </c>
      <c r="K65" t="s">
        <v>34</v>
      </c>
      <c r="L65" t="s">
        <v>35</v>
      </c>
      <c r="M65" t="s">
        <v>34</v>
      </c>
      <c r="N65" t="s">
        <v>80</v>
      </c>
      <c r="O65" t="s">
        <v>430</v>
      </c>
      <c r="P65" t="s">
        <v>39</v>
      </c>
      <c r="Q65" t="s">
        <v>113</v>
      </c>
      <c r="R65" s="3">
        <v>15564</v>
      </c>
      <c r="S65" t="s">
        <v>94</v>
      </c>
      <c r="T65" t="s">
        <v>185</v>
      </c>
      <c r="U65" t="s">
        <v>71</v>
      </c>
      <c r="V65">
        <v>28714</v>
      </c>
      <c r="W65" t="s">
        <v>59</v>
      </c>
      <c r="X65" t="s">
        <v>97</v>
      </c>
      <c r="Y65" s="4" t="s">
        <v>174</v>
      </c>
      <c r="Z65" s="4">
        <v>1</v>
      </c>
      <c r="AA65" s="4" t="s">
        <v>61</v>
      </c>
    </row>
    <row r="66" spans="1:27" x14ac:dyDescent="0.3">
      <c r="A66">
        <v>3555</v>
      </c>
      <c r="B66" t="s">
        <v>431</v>
      </c>
      <c r="C66" t="s">
        <v>432</v>
      </c>
      <c r="D66" s="1">
        <v>44932</v>
      </c>
      <c r="E66" s="1">
        <v>45053</v>
      </c>
      <c r="F66" t="s">
        <v>29</v>
      </c>
      <c r="G66" t="s">
        <v>433</v>
      </c>
      <c r="H66" s="2" t="s">
        <v>434</v>
      </c>
      <c r="I66" t="s">
        <v>90</v>
      </c>
      <c r="J66" t="s">
        <v>33</v>
      </c>
      <c r="K66" t="s">
        <v>34</v>
      </c>
      <c r="L66" t="s">
        <v>54</v>
      </c>
      <c r="M66" t="s">
        <v>36</v>
      </c>
      <c r="N66" t="s">
        <v>68</v>
      </c>
      <c r="O66" t="s">
        <v>435</v>
      </c>
      <c r="P66" t="s">
        <v>39</v>
      </c>
      <c r="Q66" t="s">
        <v>40</v>
      </c>
      <c r="R66" s="3">
        <v>32153</v>
      </c>
      <c r="S66" t="s">
        <v>196</v>
      </c>
      <c r="T66" t="s">
        <v>436</v>
      </c>
      <c r="U66" t="s">
        <v>43</v>
      </c>
      <c r="V66">
        <v>48104</v>
      </c>
      <c r="W66" t="s">
        <v>44</v>
      </c>
      <c r="X66" t="s">
        <v>73</v>
      </c>
      <c r="Y66" s="4" t="s">
        <v>60</v>
      </c>
      <c r="Z66" s="4">
        <v>4</v>
      </c>
      <c r="AA66" s="4" t="s">
        <v>47</v>
      </c>
    </row>
    <row r="67" spans="1:27" x14ac:dyDescent="0.3">
      <c r="A67">
        <v>3556</v>
      </c>
      <c r="B67" t="s">
        <v>437</v>
      </c>
      <c r="C67" t="s">
        <v>438</v>
      </c>
      <c r="D67" s="1">
        <v>43664</v>
      </c>
      <c r="E67" s="1">
        <v>43845</v>
      </c>
      <c r="F67" t="s">
        <v>29</v>
      </c>
      <c r="G67" t="s">
        <v>439</v>
      </c>
      <c r="H67" s="2" t="s">
        <v>440</v>
      </c>
      <c r="I67" t="s">
        <v>52</v>
      </c>
      <c r="J67" t="s">
        <v>33</v>
      </c>
      <c r="K67" t="s">
        <v>34</v>
      </c>
      <c r="L67" t="s">
        <v>35</v>
      </c>
      <c r="M67" t="s">
        <v>36</v>
      </c>
      <c r="N67" t="s">
        <v>80</v>
      </c>
      <c r="O67" t="s">
        <v>441</v>
      </c>
      <c r="P67" t="s">
        <v>39</v>
      </c>
      <c r="Q67" t="s">
        <v>239</v>
      </c>
      <c r="R67" s="3">
        <v>22448</v>
      </c>
      <c r="S67" t="s">
        <v>41</v>
      </c>
      <c r="T67" t="s">
        <v>442</v>
      </c>
      <c r="U67" t="s">
        <v>71</v>
      </c>
      <c r="V67">
        <v>86009</v>
      </c>
      <c r="W67" t="s">
        <v>59</v>
      </c>
      <c r="X67" t="s">
        <v>97</v>
      </c>
      <c r="Y67" s="4" t="s">
        <v>46</v>
      </c>
      <c r="Z67" s="4">
        <v>2</v>
      </c>
      <c r="AA67" s="4" t="s">
        <v>61</v>
      </c>
    </row>
    <row r="68" spans="1:27" x14ac:dyDescent="0.3">
      <c r="A68">
        <v>3559</v>
      </c>
      <c r="B68" t="s">
        <v>443</v>
      </c>
      <c r="C68" t="s">
        <v>444</v>
      </c>
      <c r="D68" s="1">
        <v>43775</v>
      </c>
      <c r="E68" s="1">
        <v>44080</v>
      </c>
      <c r="F68" t="s">
        <v>445</v>
      </c>
      <c r="G68" t="s">
        <v>446</v>
      </c>
      <c r="H68" t="s">
        <v>447</v>
      </c>
      <c r="I68" t="s">
        <v>129</v>
      </c>
      <c r="J68" t="s">
        <v>33</v>
      </c>
      <c r="K68" t="s">
        <v>67</v>
      </c>
      <c r="L68" t="s">
        <v>54</v>
      </c>
      <c r="M68" t="s">
        <v>34</v>
      </c>
      <c r="N68" t="s">
        <v>80</v>
      </c>
      <c r="O68" t="s">
        <v>448</v>
      </c>
      <c r="P68" t="s">
        <v>449</v>
      </c>
      <c r="Q68" t="s">
        <v>113</v>
      </c>
      <c r="R68" s="3">
        <v>33560</v>
      </c>
      <c r="S68" t="s">
        <v>114</v>
      </c>
      <c r="T68" t="s">
        <v>450</v>
      </c>
      <c r="U68" t="s">
        <v>71</v>
      </c>
      <c r="V68">
        <v>1960</v>
      </c>
      <c r="W68" t="s">
        <v>59</v>
      </c>
      <c r="X68" t="s">
        <v>97</v>
      </c>
      <c r="Y68" s="4" t="s">
        <v>60</v>
      </c>
      <c r="Z68" s="4">
        <v>2</v>
      </c>
      <c r="AA68" s="4" t="s">
        <v>61</v>
      </c>
    </row>
    <row r="69" spans="1:27" x14ac:dyDescent="0.3">
      <c r="A69">
        <v>3562</v>
      </c>
      <c r="B69" t="s">
        <v>451</v>
      </c>
      <c r="C69" t="s">
        <v>452</v>
      </c>
      <c r="D69" s="1">
        <v>43606</v>
      </c>
      <c r="E69" s="1">
        <v>44931</v>
      </c>
      <c r="F69" t="s">
        <v>445</v>
      </c>
      <c r="G69" t="s">
        <v>453</v>
      </c>
      <c r="H69" s="2" t="s">
        <v>454</v>
      </c>
      <c r="I69" t="s">
        <v>52</v>
      </c>
      <c r="J69" t="s">
        <v>136</v>
      </c>
      <c r="K69" t="s">
        <v>53</v>
      </c>
      <c r="L69" t="s">
        <v>35</v>
      </c>
      <c r="M69" t="s">
        <v>34</v>
      </c>
      <c r="N69" t="s">
        <v>80</v>
      </c>
      <c r="O69" t="s">
        <v>455</v>
      </c>
      <c r="P69" t="s">
        <v>449</v>
      </c>
      <c r="Q69" t="s">
        <v>203</v>
      </c>
      <c r="R69" s="3">
        <v>19823</v>
      </c>
      <c r="S69" t="s">
        <v>114</v>
      </c>
      <c r="T69" t="s">
        <v>168</v>
      </c>
      <c r="U69" t="s">
        <v>43</v>
      </c>
      <c r="V69">
        <v>1821</v>
      </c>
      <c r="W69" t="s">
        <v>96</v>
      </c>
      <c r="X69" t="s">
        <v>97</v>
      </c>
      <c r="Y69" s="4" t="s">
        <v>46</v>
      </c>
      <c r="Z69" s="4">
        <v>2</v>
      </c>
      <c r="AA69" s="4" t="s">
        <v>61</v>
      </c>
    </row>
    <row r="70" spans="1:27" x14ac:dyDescent="0.3">
      <c r="A70">
        <v>3564</v>
      </c>
      <c r="B70" t="s">
        <v>456</v>
      </c>
      <c r="C70" t="s">
        <v>457</v>
      </c>
      <c r="D70" s="1">
        <v>43491</v>
      </c>
      <c r="E70" s="1">
        <v>44167</v>
      </c>
      <c r="F70" t="s">
        <v>458</v>
      </c>
      <c r="G70" t="s">
        <v>459</v>
      </c>
      <c r="H70" s="2" t="s">
        <v>460</v>
      </c>
      <c r="I70" t="s">
        <v>142</v>
      </c>
      <c r="J70" t="s">
        <v>461</v>
      </c>
      <c r="K70" t="s">
        <v>34</v>
      </c>
      <c r="L70" t="s">
        <v>54</v>
      </c>
      <c r="M70" t="s">
        <v>36</v>
      </c>
      <c r="N70" t="s">
        <v>68</v>
      </c>
      <c r="O70" t="s">
        <v>462</v>
      </c>
      <c r="P70" t="s">
        <v>449</v>
      </c>
      <c r="Q70" t="s">
        <v>210</v>
      </c>
      <c r="R70" s="3">
        <v>34645</v>
      </c>
      <c r="S70" t="s">
        <v>114</v>
      </c>
      <c r="T70" t="s">
        <v>262</v>
      </c>
      <c r="U70" t="s">
        <v>43</v>
      </c>
      <c r="V70">
        <v>2122</v>
      </c>
      <c r="W70" t="s">
        <v>59</v>
      </c>
      <c r="X70" t="s">
        <v>45</v>
      </c>
      <c r="Y70" s="4" t="s">
        <v>60</v>
      </c>
      <c r="Z70" s="4">
        <v>1</v>
      </c>
      <c r="AA70" s="4" t="s">
        <v>61</v>
      </c>
    </row>
    <row r="71" spans="1:27" x14ac:dyDescent="0.3">
      <c r="A71">
        <v>3568</v>
      </c>
      <c r="B71" t="s">
        <v>463</v>
      </c>
      <c r="C71" t="s">
        <v>464</v>
      </c>
      <c r="D71" s="1">
        <v>45118</v>
      </c>
      <c r="E71" s="1">
        <v>45136</v>
      </c>
      <c r="F71" t="s">
        <v>445</v>
      </c>
      <c r="G71" t="s">
        <v>465</v>
      </c>
      <c r="H71" s="2" t="s">
        <v>466</v>
      </c>
      <c r="I71" t="s">
        <v>90</v>
      </c>
      <c r="J71" t="s">
        <v>461</v>
      </c>
      <c r="K71" t="s">
        <v>34</v>
      </c>
      <c r="L71" t="s">
        <v>35</v>
      </c>
      <c r="M71" t="s">
        <v>67</v>
      </c>
      <c r="N71" t="s">
        <v>37</v>
      </c>
      <c r="O71" t="s">
        <v>467</v>
      </c>
      <c r="P71" t="s">
        <v>449</v>
      </c>
      <c r="Q71" t="s">
        <v>113</v>
      </c>
      <c r="R71" s="3">
        <v>27371</v>
      </c>
      <c r="S71" t="s">
        <v>114</v>
      </c>
      <c r="T71" t="s">
        <v>185</v>
      </c>
      <c r="U71" t="s">
        <v>71</v>
      </c>
      <c r="V71">
        <v>2478</v>
      </c>
      <c r="W71" t="s">
        <v>72</v>
      </c>
      <c r="X71" t="s">
        <v>45</v>
      </c>
      <c r="Y71" s="4" t="s">
        <v>60</v>
      </c>
      <c r="Z71" s="4">
        <v>2</v>
      </c>
      <c r="AA71" s="4" t="s">
        <v>61</v>
      </c>
    </row>
    <row r="72" spans="1:27" x14ac:dyDescent="0.3">
      <c r="A72">
        <v>3569</v>
      </c>
      <c r="B72" t="s">
        <v>468</v>
      </c>
      <c r="C72" t="s">
        <v>469</v>
      </c>
      <c r="D72" s="1">
        <v>43505</v>
      </c>
      <c r="E72" s="1">
        <v>44071</v>
      </c>
      <c r="F72" t="s">
        <v>445</v>
      </c>
      <c r="G72" t="s">
        <v>470</v>
      </c>
      <c r="H72" s="2" t="s">
        <v>471</v>
      </c>
      <c r="I72" t="s">
        <v>79</v>
      </c>
      <c r="J72" t="s">
        <v>33</v>
      </c>
      <c r="K72" t="s">
        <v>67</v>
      </c>
      <c r="L72" t="s">
        <v>35</v>
      </c>
      <c r="M72" t="s">
        <v>36</v>
      </c>
      <c r="N72" t="s">
        <v>37</v>
      </c>
      <c r="O72" t="s">
        <v>472</v>
      </c>
      <c r="P72" t="s">
        <v>449</v>
      </c>
      <c r="Q72" t="s">
        <v>251</v>
      </c>
      <c r="R72" s="3">
        <v>34899</v>
      </c>
      <c r="S72" t="s">
        <v>114</v>
      </c>
      <c r="T72" t="s">
        <v>6</v>
      </c>
      <c r="U72" t="s">
        <v>43</v>
      </c>
      <c r="V72">
        <v>2763</v>
      </c>
      <c r="W72" t="s">
        <v>44</v>
      </c>
      <c r="X72" t="s">
        <v>45</v>
      </c>
      <c r="Y72" s="4" t="s">
        <v>60</v>
      </c>
      <c r="Z72" s="4">
        <v>2</v>
      </c>
      <c r="AA72" s="4" t="s">
        <v>61</v>
      </c>
    </row>
    <row r="73" spans="1:27" x14ac:dyDescent="0.3">
      <c r="A73">
        <v>3570</v>
      </c>
      <c r="B73" t="s">
        <v>473</v>
      </c>
      <c r="C73" t="s">
        <v>474</v>
      </c>
      <c r="D73" s="1">
        <v>43574</v>
      </c>
      <c r="E73" s="1">
        <v>44495</v>
      </c>
      <c r="F73" t="s">
        <v>458</v>
      </c>
      <c r="G73" t="s">
        <v>475</v>
      </c>
      <c r="H73" t="s">
        <v>476</v>
      </c>
      <c r="I73" t="s">
        <v>160</v>
      </c>
      <c r="J73" t="s">
        <v>461</v>
      </c>
      <c r="K73" t="s">
        <v>34</v>
      </c>
      <c r="L73" t="s">
        <v>35</v>
      </c>
      <c r="M73" t="s">
        <v>36</v>
      </c>
      <c r="N73" t="s">
        <v>121</v>
      </c>
      <c r="O73" t="s">
        <v>477</v>
      </c>
      <c r="P73" t="s">
        <v>449</v>
      </c>
      <c r="Q73" t="s">
        <v>233</v>
      </c>
      <c r="R73" s="3">
        <v>27356</v>
      </c>
      <c r="S73" t="s">
        <v>114</v>
      </c>
      <c r="T73" t="s">
        <v>58</v>
      </c>
      <c r="U73" t="s">
        <v>43</v>
      </c>
      <c r="V73">
        <v>2445</v>
      </c>
      <c r="W73" t="s">
        <v>72</v>
      </c>
      <c r="X73" t="s">
        <v>84</v>
      </c>
      <c r="Y73" s="4" t="s">
        <v>60</v>
      </c>
      <c r="Z73" s="4">
        <v>1</v>
      </c>
      <c r="AA73" s="4" t="s">
        <v>61</v>
      </c>
    </row>
    <row r="74" spans="1:27" x14ac:dyDescent="0.3">
      <c r="A74">
        <v>3571</v>
      </c>
      <c r="B74" t="s">
        <v>478</v>
      </c>
      <c r="C74" t="s">
        <v>479</v>
      </c>
      <c r="D74" s="1">
        <v>44749</v>
      </c>
      <c r="E74" s="1">
        <v>45124</v>
      </c>
      <c r="F74" t="s">
        <v>445</v>
      </c>
      <c r="G74" t="s">
        <v>480</v>
      </c>
      <c r="H74" s="2" t="s">
        <v>481</v>
      </c>
      <c r="I74" t="s">
        <v>129</v>
      </c>
      <c r="J74" t="s">
        <v>461</v>
      </c>
      <c r="K74" t="s">
        <v>67</v>
      </c>
      <c r="L74" t="s">
        <v>54</v>
      </c>
      <c r="M74" t="s">
        <v>34</v>
      </c>
      <c r="N74" t="s">
        <v>68</v>
      </c>
      <c r="O74" t="s">
        <v>482</v>
      </c>
      <c r="P74" t="s">
        <v>449</v>
      </c>
      <c r="Q74" t="s">
        <v>113</v>
      </c>
      <c r="R74" s="3">
        <v>17408</v>
      </c>
      <c r="S74" t="s">
        <v>114</v>
      </c>
      <c r="T74" t="s">
        <v>58</v>
      </c>
      <c r="U74" t="s">
        <v>43</v>
      </c>
      <c r="V74">
        <v>1886</v>
      </c>
      <c r="W74" t="s">
        <v>59</v>
      </c>
      <c r="X74" t="s">
        <v>73</v>
      </c>
      <c r="Y74" s="4" t="s">
        <v>60</v>
      </c>
      <c r="Z74" s="4">
        <v>4</v>
      </c>
      <c r="AA74" s="4" t="s">
        <v>47</v>
      </c>
    </row>
    <row r="75" spans="1:27" x14ac:dyDescent="0.3">
      <c r="A75">
        <v>3572</v>
      </c>
      <c r="B75" t="s">
        <v>483</v>
      </c>
      <c r="C75" t="s">
        <v>484</v>
      </c>
      <c r="D75" s="1">
        <v>43536</v>
      </c>
      <c r="E75" s="1">
        <v>43970</v>
      </c>
      <c r="F75" t="s">
        <v>445</v>
      </c>
      <c r="G75" t="s">
        <v>485</v>
      </c>
      <c r="H75" s="2" t="s">
        <v>486</v>
      </c>
      <c r="I75" t="s">
        <v>32</v>
      </c>
      <c r="J75" t="s">
        <v>33</v>
      </c>
      <c r="K75" t="s">
        <v>53</v>
      </c>
      <c r="L75" t="s">
        <v>91</v>
      </c>
      <c r="M75" t="s">
        <v>67</v>
      </c>
      <c r="N75" t="s">
        <v>80</v>
      </c>
      <c r="O75" t="s">
        <v>487</v>
      </c>
      <c r="P75" t="s">
        <v>449</v>
      </c>
      <c r="Q75" t="s">
        <v>233</v>
      </c>
      <c r="R75" s="3">
        <v>34492</v>
      </c>
      <c r="S75" t="s">
        <v>114</v>
      </c>
      <c r="T75" t="s">
        <v>58</v>
      </c>
      <c r="U75" t="s">
        <v>71</v>
      </c>
      <c r="V75">
        <v>2747</v>
      </c>
      <c r="W75" t="s">
        <v>59</v>
      </c>
      <c r="X75" t="s">
        <v>97</v>
      </c>
      <c r="Y75" s="4" t="s">
        <v>60</v>
      </c>
      <c r="Z75" s="4">
        <v>5</v>
      </c>
      <c r="AA75" s="4" t="s">
        <v>74</v>
      </c>
    </row>
    <row r="76" spans="1:27" x14ac:dyDescent="0.3">
      <c r="A76">
        <v>3573</v>
      </c>
      <c r="B76" t="s">
        <v>488</v>
      </c>
      <c r="C76" t="s">
        <v>489</v>
      </c>
      <c r="D76" s="1">
        <v>43899</v>
      </c>
      <c r="E76" s="1">
        <v>44486</v>
      </c>
      <c r="F76" t="s">
        <v>445</v>
      </c>
      <c r="G76" t="s">
        <v>490</v>
      </c>
      <c r="H76" s="2" t="s">
        <v>491</v>
      </c>
      <c r="I76" t="s">
        <v>129</v>
      </c>
      <c r="J76" t="s">
        <v>33</v>
      </c>
      <c r="K76" t="s">
        <v>53</v>
      </c>
      <c r="L76" t="s">
        <v>35</v>
      </c>
      <c r="M76" t="s">
        <v>34</v>
      </c>
      <c r="N76" t="s">
        <v>37</v>
      </c>
      <c r="O76" t="s">
        <v>492</v>
      </c>
      <c r="P76" t="s">
        <v>449</v>
      </c>
      <c r="Q76" t="s">
        <v>113</v>
      </c>
      <c r="R76" s="3">
        <v>30615</v>
      </c>
      <c r="S76" t="s">
        <v>114</v>
      </c>
      <c r="T76" t="s">
        <v>493</v>
      </c>
      <c r="U76" t="s">
        <v>43</v>
      </c>
      <c r="V76">
        <v>2346</v>
      </c>
      <c r="W76" t="s">
        <v>72</v>
      </c>
      <c r="X76" t="s">
        <v>45</v>
      </c>
      <c r="Y76" s="4" t="s">
        <v>46</v>
      </c>
      <c r="Z76" s="4">
        <v>4</v>
      </c>
      <c r="AA76" s="4" t="s">
        <v>47</v>
      </c>
    </row>
    <row r="77" spans="1:27" x14ac:dyDescent="0.3">
      <c r="A77">
        <v>3574</v>
      </c>
      <c r="B77" t="s">
        <v>494</v>
      </c>
      <c r="C77" t="s">
        <v>495</v>
      </c>
      <c r="D77" s="1">
        <v>44334</v>
      </c>
      <c r="E77" s="1">
        <v>44565</v>
      </c>
      <c r="F77" t="s">
        <v>445</v>
      </c>
      <c r="G77" t="s">
        <v>496</v>
      </c>
      <c r="H77" t="s">
        <v>497</v>
      </c>
      <c r="I77" t="s">
        <v>32</v>
      </c>
      <c r="J77" t="s">
        <v>136</v>
      </c>
      <c r="K77" t="s">
        <v>53</v>
      </c>
      <c r="L77" t="s">
        <v>35</v>
      </c>
      <c r="M77" t="s">
        <v>34</v>
      </c>
      <c r="N77" t="s">
        <v>37</v>
      </c>
      <c r="O77" t="s">
        <v>498</v>
      </c>
      <c r="P77" t="s">
        <v>449</v>
      </c>
      <c r="Q77" t="s">
        <v>499</v>
      </c>
      <c r="R77" s="3">
        <v>18754</v>
      </c>
      <c r="S77" t="s">
        <v>114</v>
      </c>
      <c r="T77" t="s">
        <v>115</v>
      </c>
      <c r="U77" t="s">
        <v>43</v>
      </c>
      <c r="V77">
        <v>2124</v>
      </c>
      <c r="W77" t="s">
        <v>44</v>
      </c>
      <c r="X77" t="s">
        <v>73</v>
      </c>
      <c r="Y77" s="4" t="s">
        <v>60</v>
      </c>
      <c r="Z77" s="4">
        <v>1</v>
      </c>
      <c r="AA77" s="4" t="s">
        <v>61</v>
      </c>
    </row>
    <row r="78" spans="1:27" x14ac:dyDescent="0.3">
      <c r="A78">
        <v>3575</v>
      </c>
      <c r="B78" t="s">
        <v>500</v>
      </c>
      <c r="C78" t="s">
        <v>501</v>
      </c>
      <c r="D78" s="1">
        <v>44314</v>
      </c>
      <c r="E78" s="1">
        <v>44579</v>
      </c>
      <c r="F78" t="s">
        <v>445</v>
      </c>
      <c r="G78" t="s">
        <v>502</v>
      </c>
      <c r="H78" s="2" t="s">
        <v>503</v>
      </c>
      <c r="I78" t="s">
        <v>79</v>
      </c>
      <c r="J78" t="s">
        <v>461</v>
      </c>
      <c r="K78" t="s">
        <v>67</v>
      </c>
      <c r="L78" t="s">
        <v>91</v>
      </c>
      <c r="M78" t="s">
        <v>36</v>
      </c>
      <c r="N78" t="s">
        <v>68</v>
      </c>
      <c r="O78" t="s">
        <v>504</v>
      </c>
      <c r="P78" t="s">
        <v>449</v>
      </c>
      <c r="Q78" t="s">
        <v>113</v>
      </c>
      <c r="R78" s="3">
        <v>31841</v>
      </c>
      <c r="S78" t="s">
        <v>114</v>
      </c>
      <c r="T78" t="s">
        <v>240</v>
      </c>
      <c r="U78" t="s">
        <v>71</v>
      </c>
      <c r="V78">
        <v>2445</v>
      </c>
      <c r="W78" t="s">
        <v>44</v>
      </c>
      <c r="X78" t="s">
        <v>97</v>
      </c>
      <c r="Y78" s="4" t="s">
        <v>46</v>
      </c>
      <c r="Z78" s="4">
        <v>5</v>
      </c>
      <c r="AA78" s="4" t="s">
        <v>74</v>
      </c>
    </row>
    <row r="79" spans="1:27" x14ac:dyDescent="0.3">
      <c r="A79">
        <v>3576</v>
      </c>
      <c r="B79" t="s">
        <v>138</v>
      </c>
      <c r="C79" t="s">
        <v>505</v>
      </c>
      <c r="D79" s="1">
        <v>44398</v>
      </c>
      <c r="E79" s="1">
        <v>45042</v>
      </c>
      <c r="F79" t="s">
        <v>458</v>
      </c>
      <c r="G79" t="s">
        <v>506</v>
      </c>
      <c r="H79" s="2" t="s">
        <v>507</v>
      </c>
      <c r="I79" t="s">
        <v>215</v>
      </c>
      <c r="J79" t="s">
        <v>33</v>
      </c>
      <c r="K79" t="s">
        <v>34</v>
      </c>
      <c r="L79" t="s">
        <v>35</v>
      </c>
      <c r="M79" t="s">
        <v>34</v>
      </c>
      <c r="N79" t="s">
        <v>121</v>
      </c>
      <c r="O79" t="s">
        <v>508</v>
      </c>
      <c r="P79" t="s">
        <v>449</v>
      </c>
      <c r="Q79" t="s">
        <v>56</v>
      </c>
      <c r="R79" s="3">
        <v>33720</v>
      </c>
      <c r="S79" t="s">
        <v>114</v>
      </c>
      <c r="T79" t="s">
        <v>509</v>
      </c>
      <c r="U79" t="s">
        <v>43</v>
      </c>
      <c r="V79">
        <v>2133</v>
      </c>
      <c r="W79" t="s">
        <v>72</v>
      </c>
      <c r="X79" t="s">
        <v>97</v>
      </c>
      <c r="Y79" s="4" t="s">
        <v>46</v>
      </c>
      <c r="Z79" s="4">
        <v>4</v>
      </c>
      <c r="AA79" s="4" t="s">
        <v>47</v>
      </c>
    </row>
    <row r="80" spans="1:27" x14ac:dyDescent="0.3">
      <c r="A80">
        <v>3581</v>
      </c>
      <c r="B80" t="s">
        <v>510</v>
      </c>
      <c r="C80" t="s">
        <v>511</v>
      </c>
      <c r="D80" s="1">
        <v>44155</v>
      </c>
      <c r="E80" s="1">
        <v>45047</v>
      </c>
      <c r="F80" t="s">
        <v>445</v>
      </c>
      <c r="G80" t="s">
        <v>512</v>
      </c>
      <c r="H80" s="2" t="s">
        <v>513</v>
      </c>
      <c r="I80" t="s">
        <v>142</v>
      </c>
      <c r="J80" t="s">
        <v>33</v>
      </c>
      <c r="K80" t="s">
        <v>34</v>
      </c>
      <c r="L80" t="s">
        <v>91</v>
      </c>
      <c r="M80" t="s">
        <v>67</v>
      </c>
      <c r="N80" t="s">
        <v>121</v>
      </c>
      <c r="O80" t="s">
        <v>514</v>
      </c>
      <c r="P80" t="s">
        <v>449</v>
      </c>
      <c r="Q80" t="s">
        <v>239</v>
      </c>
      <c r="R80" s="3">
        <v>15773</v>
      </c>
      <c r="S80" t="s">
        <v>114</v>
      </c>
      <c r="T80" t="s">
        <v>185</v>
      </c>
      <c r="U80" t="s">
        <v>71</v>
      </c>
      <c r="V80">
        <v>18389</v>
      </c>
      <c r="W80" t="s">
        <v>96</v>
      </c>
      <c r="X80" t="s">
        <v>45</v>
      </c>
      <c r="Y80" s="4" t="s">
        <v>60</v>
      </c>
      <c r="Z80" s="4">
        <v>2</v>
      </c>
      <c r="AA80" s="4" t="s">
        <v>61</v>
      </c>
    </row>
    <row r="81" spans="1:27" x14ac:dyDescent="0.3">
      <c r="A81">
        <v>3582</v>
      </c>
      <c r="B81" t="s">
        <v>515</v>
      </c>
      <c r="C81" t="s">
        <v>516</v>
      </c>
      <c r="D81" s="1">
        <v>44062</v>
      </c>
      <c r="E81" s="1">
        <v>44685</v>
      </c>
      <c r="F81" t="s">
        <v>445</v>
      </c>
      <c r="G81" t="s">
        <v>517</v>
      </c>
      <c r="H81" s="2" t="s">
        <v>518</v>
      </c>
      <c r="I81" t="s">
        <v>160</v>
      </c>
      <c r="J81" t="s">
        <v>33</v>
      </c>
      <c r="K81" t="s">
        <v>67</v>
      </c>
      <c r="L81" t="s">
        <v>35</v>
      </c>
      <c r="M81" t="s">
        <v>67</v>
      </c>
      <c r="N81" t="s">
        <v>80</v>
      </c>
      <c r="O81" t="s">
        <v>519</v>
      </c>
      <c r="P81" t="s">
        <v>449</v>
      </c>
      <c r="Q81" t="s">
        <v>314</v>
      </c>
      <c r="R81" s="3">
        <v>25059</v>
      </c>
      <c r="S81" t="s">
        <v>114</v>
      </c>
      <c r="T81" t="s">
        <v>115</v>
      </c>
      <c r="U81" t="s">
        <v>71</v>
      </c>
      <c r="V81">
        <v>90676</v>
      </c>
      <c r="W81" t="s">
        <v>72</v>
      </c>
      <c r="X81" t="s">
        <v>73</v>
      </c>
      <c r="Y81" s="4" t="s">
        <v>60</v>
      </c>
      <c r="Z81" s="4">
        <v>4</v>
      </c>
      <c r="AA81" s="4" t="s">
        <v>47</v>
      </c>
    </row>
    <row r="82" spans="1:27" x14ac:dyDescent="0.3">
      <c r="A82">
        <v>3583</v>
      </c>
      <c r="B82" t="s">
        <v>520</v>
      </c>
      <c r="C82" t="s">
        <v>521</v>
      </c>
      <c r="D82" s="1">
        <v>44314</v>
      </c>
      <c r="E82" s="1">
        <v>44669</v>
      </c>
      <c r="F82" t="s">
        <v>445</v>
      </c>
      <c r="G82" t="s">
        <v>522</v>
      </c>
      <c r="H82" s="2" t="s">
        <v>523</v>
      </c>
      <c r="I82" t="s">
        <v>32</v>
      </c>
      <c r="J82" t="s">
        <v>33</v>
      </c>
      <c r="K82" t="s">
        <v>34</v>
      </c>
      <c r="L82" t="s">
        <v>54</v>
      </c>
      <c r="M82" t="s">
        <v>36</v>
      </c>
      <c r="N82" t="s">
        <v>80</v>
      </c>
      <c r="O82" t="s">
        <v>524</v>
      </c>
      <c r="P82" t="s">
        <v>449</v>
      </c>
      <c r="Q82" t="s">
        <v>113</v>
      </c>
      <c r="R82" s="3">
        <v>21509</v>
      </c>
      <c r="S82" t="s">
        <v>114</v>
      </c>
      <c r="T82" t="s">
        <v>525</v>
      </c>
      <c r="U82" t="s">
        <v>43</v>
      </c>
      <c r="V82">
        <v>16011</v>
      </c>
      <c r="W82" t="s">
        <v>59</v>
      </c>
      <c r="X82" t="s">
        <v>84</v>
      </c>
      <c r="Y82" s="4" t="s">
        <v>174</v>
      </c>
      <c r="Z82" s="4">
        <v>4</v>
      </c>
      <c r="AA82" s="4" t="s">
        <v>47</v>
      </c>
    </row>
    <row r="83" spans="1:27" x14ac:dyDescent="0.3">
      <c r="A83">
        <v>3586</v>
      </c>
      <c r="B83" t="s">
        <v>526</v>
      </c>
      <c r="C83" t="s">
        <v>527</v>
      </c>
      <c r="D83" s="1">
        <v>43497</v>
      </c>
      <c r="E83" s="1">
        <v>43506</v>
      </c>
      <c r="F83" t="s">
        <v>445</v>
      </c>
      <c r="G83" t="s">
        <v>528</v>
      </c>
      <c r="H83" s="2" t="s">
        <v>529</v>
      </c>
      <c r="I83" t="s">
        <v>90</v>
      </c>
      <c r="J83" t="s">
        <v>33</v>
      </c>
      <c r="K83" t="s">
        <v>67</v>
      </c>
      <c r="L83" t="s">
        <v>35</v>
      </c>
      <c r="M83" t="s">
        <v>34</v>
      </c>
      <c r="N83" t="s">
        <v>68</v>
      </c>
      <c r="O83" t="s">
        <v>530</v>
      </c>
      <c r="P83" t="s">
        <v>449</v>
      </c>
      <c r="Q83" t="s">
        <v>531</v>
      </c>
      <c r="R83" s="3">
        <v>36887</v>
      </c>
      <c r="S83" t="s">
        <v>114</v>
      </c>
      <c r="T83" t="s">
        <v>168</v>
      </c>
      <c r="U83" t="s">
        <v>43</v>
      </c>
      <c r="V83">
        <v>24711</v>
      </c>
      <c r="W83" t="s">
        <v>44</v>
      </c>
      <c r="X83" t="s">
        <v>97</v>
      </c>
      <c r="Y83" s="4" t="s">
        <v>60</v>
      </c>
      <c r="Z83" s="4">
        <v>2</v>
      </c>
      <c r="AA83" s="4" t="s">
        <v>61</v>
      </c>
    </row>
    <row r="84" spans="1:27" x14ac:dyDescent="0.3">
      <c r="A84">
        <v>3587</v>
      </c>
      <c r="B84" t="s">
        <v>463</v>
      </c>
      <c r="C84" t="s">
        <v>532</v>
      </c>
      <c r="D84" s="1">
        <v>44326</v>
      </c>
      <c r="E84" s="1">
        <v>44547</v>
      </c>
      <c r="F84" t="s">
        <v>445</v>
      </c>
      <c r="G84" t="s">
        <v>533</v>
      </c>
      <c r="H84" s="2" t="s">
        <v>534</v>
      </c>
      <c r="I84" t="s">
        <v>79</v>
      </c>
      <c r="J84" t="s">
        <v>33</v>
      </c>
      <c r="K84" t="s">
        <v>34</v>
      </c>
      <c r="L84" t="s">
        <v>35</v>
      </c>
      <c r="M84" t="s">
        <v>36</v>
      </c>
      <c r="N84" t="s">
        <v>68</v>
      </c>
      <c r="O84" t="s">
        <v>535</v>
      </c>
      <c r="P84" t="s">
        <v>449</v>
      </c>
      <c r="Q84" t="s">
        <v>40</v>
      </c>
      <c r="R84" s="3">
        <v>28484</v>
      </c>
      <c r="S84" t="s">
        <v>114</v>
      </c>
      <c r="T84" t="s">
        <v>536</v>
      </c>
      <c r="U84" t="s">
        <v>71</v>
      </c>
      <c r="V84">
        <v>74564</v>
      </c>
      <c r="W84" t="s">
        <v>96</v>
      </c>
      <c r="X84" t="s">
        <v>45</v>
      </c>
      <c r="Y84" s="4" t="s">
        <v>60</v>
      </c>
      <c r="Z84" s="4">
        <v>2</v>
      </c>
      <c r="AA84" s="4" t="s">
        <v>61</v>
      </c>
    </row>
    <row r="85" spans="1:27" x14ac:dyDescent="0.3">
      <c r="A85">
        <v>3588</v>
      </c>
      <c r="B85" t="s">
        <v>537</v>
      </c>
      <c r="C85" t="s">
        <v>538</v>
      </c>
      <c r="D85" s="1">
        <v>43641</v>
      </c>
      <c r="E85" s="1">
        <v>43692</v>
      </c>
      <c r="F85" t="s">
        <v>445</v>
      </c>
      <c r="G85" t="s">
        <v>539</v>
      </c>
      <c r="H85" s="2" t="s">
        <v>540</v>
      </c>
      <c r="I85" t="s">
        <v>129</v>
      </c>
      <c r="J85" t="s">
        <v>33</v>
      </c>
      <c r="K85" t="s">
        <v>34</v>
      </c>
      <c r="L85" t="s">
        <v>54</v>
      </c>
      <c r="M85" t="s">
        <v>34</v>
      </c>
      <c r="N85" t="s">
        <v>80</v>
      </c>
      <c r="O85" t="s">
        <v>541</v>
      </c>
      <c r="P85" t="s">
        <v>449</v>
      </c>
      <c r="Q85" t="s">
        <v>203</v>
      </c>
      <c r="R85" s="3">
        <v>26366</v>
      </c>
      <c r="S85" t="s">
        <v>114</v>
      </c>
      <c r="T85" t="s">
        <v>204</v>
      </c>
      <c r="U85" t="s">
        <v>71</v>
      </c>
      <c r="V85">
        <v>14504</v>
      </c>
      <c r="W85" t="s">
        <v>116</v>
      </c>
      <c r="X85" t="s">
        <v>73</v>
      </c>
      <c r="Y85" s="4" t="s">
        <v>60</v>
      </c>
      <c r="Z85" s="4">
        <v>2</v>
      </c>
      <c r="AA85" s="4" t="s">
        <v>61</v>
      </c>
    </row>
    <row r="86" spans="1:27" x14ac:dyDescent="0.3">
      <c r="A86">
        <v>3590</v>
      </c>
      <c r="B86" t="s">
        <v>542</v>
      </c>
      <c r="C86" t="s">
        <v>543</v>
      </c>
      <c r="D86" s="1">
        <v>44252</v>
      </c>
      <c r="E86" s="1">
        <v>44847</v>
      </c>
      <c r="F86" t="s">
        <v>445</v>
      </c>
      <c r="G86" t="s">
        <v>544</v>
      </c>
      <c r="H86" s="2" t="s">
        <v>545</v>
      </c>
      <c r="I86" t="s">
        <v>110</v>
      </c>
      <c r="J86" t="s">
        <v>136</v>
      </c>
      <c r="K86" t="s">
        <v>67</v>
      </c>
      <c r="L86" t="s">
        <v>54</v>
      </c>
      <c r="M86" t="s">
        <v>34</v>
      </c>
      <c r="N86" t="s">
        <v>80</v>
      </c>
      <c r="O86" t="s">
        <v>546</v>
      </c>
      <c r="P86" t="s">
        <v>449</v>
      </c>
      <c r="Q86" t="s">
        <v>113</v>
      </c>
      <c r="R86" s="3">
        <v>34850</v>
      </c>
      <c r="S86" t="s">
        <v>114</v>
      </c>
      <c r="T86" t="s">
        <v>115</v>
      </c>
      <c r="U86" t="s">
        <v>71</v>
      </c>
      <c r="V86">
        <v>66167</v>
      </c>
      <c r="W86" t="s">
        <v>72</v>
      </c>
      <c r="X86" t="s">
        <v>73</v>
      </c>
      <c r="Y86" s="4" t="s">
        <v>60</v>
      </c>
      <c r="Z86" s="4">
        <v>4</v>
      </c>
      <c r="AA86" s="4" t="s">
        <v>47</v>
      </c>
    </row>
    <row r="87" spans="1:27" x14ac:dyDescent="0.3">
      <c r="A87">
        <v>3591</v>
      </c>
      <c r="B87" t="s">
        <v>547</v>
      </c>
      <c r="C87" t="s">
        <v>548</v>
      </c>
      <c r="D87" s="1">
        <v>44523</v>
      </c>
      <c r="E87" s="1">
        <v>45075</v>
      </c>
      <c r="F87" t="s">
        <v>445</v>
      </c>
      <c r="G87" t="s">
        <v>549</v>
      </c>
      <c r="H87" s="2" t="s">
        <v>550</v>
      </c>
      <c r="I87" t="s">
        <v>142</v>
      </c>
      <c r="J87" t="s">
        <v>136</v>
      </c>
      <c r="K87" t="s">
        <v>53</v>
      </c>
      <c r="L87" t="s">
        <v>35</v>
      </c>
      <c r="M87" t="s">
        <v>67</v>
      </c>
      <c r="N87" t="s">
        <v>121</v>
      </c>
      <c r="O87" t="s">
        <v>551</v>
      </c>
      <c r="P87" t="s">
        <v>449</v>
      </c>
      <c r="Q87" t="s">
        <v>113</v>
      </c>
      <c r="R87" s="3">
        <v>36113</v>
      </c>
      <c r="S87" t="s">
        <v>114</v>
      </c>
      <c r="T87" t="s">
        <v>6</v>
      </c>
      <c r="U87" t="s">
        <v>43</v>
      </c>
      <c r="V87">
        <v>21634</v>
      </c>
      <c r="W87" t="s">
        <v>59</v>
      </c>
      <c r="X87" t="s">
        <v>84</v>
      </c>
      <c r="Y87" s="4" t="s">
        <v>174</v>
      </c>
      <c r="Z87" s="4">
        <v>5</v>
      </c>
      <c r="AA87" s="4" t="s">
        <v>74</v>
      </c>
    </row>
    <row r="88" spans="1:27" x14ac:dyDescent="0.3">
      <c r="A88">
        <v>3592</v>
      </c>
      <c r="B88" t="s">
        <v>552</v>
      </c>
      <c r="C88" t="s">
        <v>553</v>
      </c>
      <c r="D88" s="1">
        <v>44474</v>
      </c>
      <c r="E88" s="1">
        <v>44730</v>
      </c>
      <c r="F88" t="s">
        <v>445</v>
      </c>
      <c r="G88" t="s">
        <v>554</v>
      </c>
      <c r="H88" s="2" t="s">
        <v>555</v>
      </c>
      <c r="I88" t="s">
        <v>160</v>
      </c>
      <c r="J88" t="s">
        <v>136</v>
      </c>
      <c r="K88" t="s">
        <v>53</v>
      </c>
      <c r="L88" t="s">
        <v>35</v>
      </c>
      <c r="M88" t="s">
        <v>34</v>
      </c>
      <c r="N88" t="s">
        <v>121</v>
      </c>
      <c r="O88" t="s">
        <v>556</v>
      </c>
      <c r="P88" t="s">
        <v>449</v>
      </c>
      <c r="Q88" t="s">
        <v>113</v>
      </c>
      <c r="R88" s="3">
        <v>36152</v>
      </c>
      <c r="S88" t="s">
        <v>114</v>
      </c>
      <c r="T88" t="s">
        <v>42</v>
      </c>
      <c r="U88" t="s">
        <v>71</v>
      </c>
      <c r="V88">
        <v>9454</v>
      </c>
      <c r="W88" t="s">
        <v>96</v>
      </c>
      <c r="X88" t="s">
        <v>97</v>
      </c>
      <c r="Y88" s="4" t="s">
        <v>60</v>
      </c>
      <c r="Z88" s="4">
        <v>3</v>
      </c>
      <c r="AA88" s="4" t="s">
        <v>85</v>
      </c>
    </row>
    <row r="89" spans="1:27" x14ac:dyDescent="0.3">
      <c r="A89">
        <v>3595</v>
      </c>
      <c r="B89" t="s">
        <v>557</v>
      </c>
      <c r="C89" t="s">
        <v>558</v>
      </c>
      <c r="D89" s="1">
        <v>44096</v>
      </c>
      <c r="E89" s="1">
        <v>44818</v>
      </c>
      <c r="F89" t="s">
        <v>445</v>
      </c>
      <c r="G89" t="s">
        <v>559</v>
      </c>
      <c r="H89" s="2" t="s">
        <v>560</v>
      </c>
      <c r="I89" t="s">
        <v>32</v>
      </c>
      <c r="J89" t="s">
        <v>33</v>
      </c>
      <c r="K89" t="s">
        <v>53</v>
      </c>
      <c r="L89" t="s">
        <v>91</v>
      </c>
      <c r="M89" t="s">
        <v>36</v>
      </c>
      <c r="N89" t="s">
        <v>68</v>
      </c>
      <c r="O89" t="s">
        <v>561</v>
      </c>
      <c r="P89" t="s">
        <v>449</v>
      </c>
      <c r="Q89" t="s">
        <v>56</v>
      </c>
      <c r="R89" s="3">
        <v>19055</v>
      </c>
      <c r="S89" t="s">
        <v>114</v>
      </c>
      <c r="T89" t="s">
        <v>42</v>
      </c>
      <c r="U89" t="s">
        <v>71</v>
      </c>
      <c r="V89">
        <v>56703</v>
      </c>
      <c r="W89" t="s">
        <v>96</v>
      </c>
      <c r="X89" t="s">
        <v>45</v>
      </c>
      <c r="Y89" s="4" t="s">
        <v>60</v>
      </c>
      <c r="Z89" s="4">
        <v>1</v>
      </c>
      <c r="AA89" s="4" t="s">
        <v>61</v>
      </c>
    </row>
    <row r="90" spans="1:27" x14ac:dyDescent="0.3">
      <c r="A90">
        <v>3597</v>
      </c>
      <c r="B90" t="s">
        <v>562</v>
      </c>
      <c r="C90" t="s">
        <v>563</v>
      </c>
      <c r="D90" s="1">
        <v>43988</v>
      </c>
      <c r="E90" s="1">
        <v>44300</v>
      </c>
      <c r="F90" t="s">
        <v>458</v>
      </c>
      <c r="G90" t="s">
        <v>564</v>
      </c>
      <c r="H90" s="2" t="s">
        <v>565</v>
      </c>
      <c r="I90" t="s">
        <v>110</v>
      </c>
      <c r="J90" t="s">
        <v>136</v>
      </c>
      <c r="K90" t="s">
        <v>53</v>
      </c>
      <c r="L90" t="s">
        <v>54</v>
      </c>
      <c r="M90" t="s">
        <v>67</v>
      </c>
      <c r="N90" t="s">
        <v>80</v>
      </c>
      <c r="O90" t="s">
        <v>566</v>
      </c>
      <c r="P90" t="s">
        <v>449</v>
      </c>
      <c r="Q90" t="s">
        <v>82</v>
      </c>
      <c r="R90" s="3">
        <v>31716</v>
      </c>
      <c r="S90" t="s">
        <v>114</v>
      </c>
      <c r="T90" t="s">
        <v>185</v>
      </c>
      <c r="U90" t="s">
        <v>43</v>
      </c>
      <c r="V90">
        <v>17650</v>
      </c>
      <c r="W90" t="s">
        <v>116</v>
      </c>
      <c r="X90" t="s">
        <v>97</v>
      </c>
      <c r="Y90" s="4" t="s">
        <v>60</v>
      </c>
      <c r="Z90" s="4">
        <v>1</v>
      </c>
      <c r="AA90" s="4" t="s">
        <v>61</v>
      </c>
    </row>
    <row r="91" spans="1:27" x14ac:dyDescent="0.3">
      <c r="A91">
        <v>3598</v>
      </c>
      <c r="B91" t="s">
        <v>567</v>
      </c>
      <c r="C91" t="s">
        <v>568</v>
      </c>
      <c r="D91" s="1">
        <v>43371</v>
      </c>
      <c r="E91" s="1">
        <v>45143</v>
      </c>
      <c r="F91" t="s">
        <v>458</v>
      </c>
      <c r="G91" t="s">
        <v>569</v>
      </c>
      <c r="H91" s="2" t="s">
        <v>570</v>
      </c>
      <c r="I91" t="s">
        <v>142</v>
      </c>
      <c r="J91" t="s">
        <v>461</v>
      </c>
      <c r="K91" t="s">
        <v>67</v>
      </c>
      <c r="L91" t="s">
        <v>91</v>
      </c>
      <c r="M91" t="s">
        <v>34</v>
      </c>
      <c r="N91" t="s">
        <v>68</v>
      </c>
      <c r="O91" t="s">
        <v>571</v>
      </c>
      <c r="P91" t="s">
        <v>449</v>
      </c>
      <c r="Q91" t="s">
        <v>167</v>
      </c>
      <c r="R91" s="3">
        <v>18542</v>
      </c>
      <c r="S91" t="s">
        <v>114</v>
      </c>
      <c r="T91" t="s">
        <v>6</v>
      </c>
      <c r="U91" t="s">
        <v>43</v>
      </c>
      <c r="V91">
        <v>72750</v>
      </c>
      <c r="W91" t="s">
        <v>96</v>
      </c>
      <c r="X91" t="s">
        <v>84</v>
      </c>
      <c r="Y91" s="4" t="s">
        <v>174</v>
      </c>
      <c r="Z91" s="4">
        <v>1</v>
      </c>
      <c r="AA91" s="4" t="s">
        <v>61</v>
      </c>
    </row>
    <row r="92" spans="1:27" x14ac:dyDescent="0.3">
      <c r="A92">
        <v>3602</v>
      </c>
      <c r="B92" t="s">
        <v>572</v>
      </c>
      <c r="C92" t="s">
        <v>573</v>
      </c>
      <c r="D92" s="1">
        <v>44297</v>
      </c>
      <c r="E92" s="1">
        <v>45070</v>
      </c>
      <c r="F92" t="s">
        <v>458</v>
      </c>
      <c r="G92" t="s">
        <v>574</v>
      </c>
      <c r="H92" s="2" t="s">
        <v>575</v>
      </c>
      <c r="I92" t="s">
        <v>52</v>
      </c>
      <c r="J92" t="s">
        <v>461</v>
      </c>
      <c r="K92" t="s">
        <v>34</v>
      </c>
      <c r="L92" t="s">
        <v>35</v>
      </c>
      <c r="M92" t="s">
        <v>67</v>
      </c>
      <c r="N92" t="s">
        <v>37</v>
      </c>
      <c r="O92" t="s">
        <v>576</v>
      </c>
      <c r="P92" t="s">
        <v>449</v>
      </c>
      <c r="Q92" t="s">
        <v>56</v>
      </c>
      <c r="R92" s="3">
        <v>34619</v>
      </c>
      <c r="S92" t="s">
        <v>114</v>
      </c>
      <c r="T92" t="s">
        <v>58</v>
      </c>
      <c r="U92" t="s">
        <v>43</v>
      </c>
      <c r="V92">
        <v>30766</v>
      </c>
      <c r="W92" t="s">
        <v>44</v>
      </c>
      <c r="X92" t="s">
        <v>84</v>
      </c>
      <c r="Y92" s="4" t="s">
        <v>60</v>
      </c>
      <c r="Z92" s="4">
        <v>5</v>
      </c>
      <c r="AA92" s="4" t="s">
        <v>74</v>
      </c>
    </row>
    <row r="93" spans="1:27" x14ac:dyDescent="0.3">
      <c r="A93">
        <v>3603</v>
      </c>
      <c r="B93" t="s">
        <v>577</v>
      </c>
      <c r="C93" t="s">
        <v>578</v>
      </c>
      <c r="D93" s="1">
        <v>43433</v>
      </c>
      <c r="E93" s="1">
        <v>43517</v>
      </c>
      <c r="F93" t="s">
        <v>458</v>
      </c>
      <c r="G93" t="s">
        <v>579</v>
      </c>
      <c r="H93" s="2" t="s">
        <v>580</v>
      </c>
      <c r="I93" t="s">
        <v>90</v>
      </c>
      <c r="J93" t="s">
        <v>461</v>
      </c>
      <c r="K93" t="s">
        <v>34</v>
      </c>
      <c r="L93" t="s">
        <v>91</v>
      </c>
      <c r="M93" t="s">
        <v>67</v>
      </c>
      <c r="N93" t="s">
        <v>68</v>
      </c>
      <c r="O93" t="s">
        <v>581</v>
      </c>
      <c r="P93" t="s">
        <v>449</v>
      </c>
      <c r="Q93" t="s">
        <v>113</v>
      </c>
      <c r="R93" s="3">
        <v>28171</v>
      </c>
      <c r="S93" t="s">
        <v>114</v>
      </c>
      <c r="T93" t="s">
        <v>42</v>
      </c>
      <c r="U93" t="s">
        <v>43</v>
      </c>
      <c r="V93">
        <v>58348</v>
      </c>
      <c r="W93" t="s">
        <v>59</v>
      </c>
      <c r="X93" t="s">
        <v>84</v>
      </c>
      <c r="Y93" s="4" t="s">
        <v>60</v>
      </c>
      <c r="Z93" s="4">
        <v>2</v>
      </c>
      <c r="AA93" s="4" t="s">
        <v>61</v>
      </c>
    </row>
    <row r="94" spans="1:27" x14ac:dyDescent="0.3">
      <c r="A94">
        <v>3604</v>
      </c>
      <c r="B94" t="s">
        <v>582</v>
      </c>
      <c r="C94" t="s">
        <v>583</v>
      </c>
      <c r="D94" s="1">
        <v>43481</v>
      </c>
      <c r="E94" s="1">
        <v>44804</v>
      </c>
      <c r="F94" t="s">
        <v>458</v>
      </c>
      <c r="G94" t="s">
        <v>584</v>
      </c>
      <c r="H94" s="2" t="s">
        <v>585</v>
      </c>
      <c r="I94" t="s">
        <v>79</v>
      </c>
      <c r="J94" t="s">
        <v>33</v>
      </c>
      <c r="K94" t="s">
        <v>67</v>
      </c>
      <c r="L94" t="s">
        <v>35</v>
      </c>
      <c r="M94" t="s">
        <v>34</v>
      </c>
      <c r="N94" t="s">
        <v>68</v>
      </c>
      <c r="O94" t="s">
        <v>586</v>
      </c>
      <c r="P94" t="s">
        <v>449</v>
      </c>
      <c r="Q94" t="s">
        <v>113</v>
      </c>
      <c r="R94" s="3">
        <v>17601</v>
      </c>
      <c r="S94" t="s">
        <v>114</v>
      </c>
      <c r="T94" t="s">
        <v>185</v>
      </c>
      <c r="U94" t="s">
        <v>43</v>
      </c>
      <c r="V94">
        <v>44626</v>
      </c>
      <c r="W94" t="s">
        <v>44</v>
      </c>
      <c r="X94" t="s">
        <v>45</v>
      </c>
      <c r="Y94" s="4" t="s">
        <v>174</v>
      </c>
      <c r="Z94" s="4">
        <v>4</v>
      </c>
      <c r="AA94" s="4" t="s">
        <v>47</v>
      </c>
    </row>
    <row r="95" spans="1:27" x14ac:dyDescent="0.3">
      <c r="A95">
        <v>3606</v>
      </c>
      <c r="B95" t="s">
        <v>587</v>
      </c>
      <c r="C95" t="s">
        <v>588</v>
      </c>
      <c r="D95" s="1">
        <v>43678</v>
      </c>
      <c r="E95" s="1">
        <v>44946</v>
      </c>
      <c r="F95" t="s">
        <v>445</v>
      </c>
      <c r="G95" t="s">
        <v>589</v>
      </c>
      <c r="H95" s="2" t="s">
        <v>590</v>
      </c>
      <c r="I95" t="s">
        <v>142</v>
      </c>
      <c r="J95" t="s">
        <v>461</v>
      </c>
      <c r="K95" t="s">
        <v>67</v>
      </c>
      <c r="L95" t="s">
        <v>54</v>
      </c>
      <c r="M95" t="s">
        <v>34</v>
      </c>
      <c r="N95" t="s">
        <v>37</v>
      </c>
      <c r="O95" t="s">
        <v>591</v>
      </c>
      <c r="P95" t="s">
        <v>449</v>
      </c>
      <c r="Q95" t="s">
        <v>592</v>
      </c>
      <c r="R95" s="3">
        <v>23814</v>
      </c>
      <c r="S95" t="s">
        <v>114</v>
      </c>
      <c r="T95" t="s">
        <v>58</v>
      </c>
      <c r="U95" t="s">
        <v>71</v>
      </c>
      <c r="V95">
        <v>95618</v>
      </c>
      <c r="W95" t="s">
        <v>96</v>
      </c>
      <c r="X95" t="s">
        <v>45</v>
      </c>
      <c r="Y95" t="s">
        <v>60</v>
      </c>
      <c r="Z95">
        <v>3</v>
      </c>
      <c r="AA95" t="s">
        <v>85</v>
      </c>
    </row>
    <row r="96" spans="1:27" x14ac:dyDescent="0.3">
      <c r="A96">
        <v>3607</v>
      </c>
      <c r="B96" t="s">
        <v>593</v>
      </c>
      <c r="C96" t="s">
        <v>594</v>
      </c>
      <c r="D96" s="1">
        <v>43634</v>
      </c>
      <c r="E96" s="1">
        <v>44300</v>
      </c>
      <c r="F96" t="s">
        <v>445</v>
      </c>
      <c r="G96" t="s">
        <v>595</v>
      </c>
      <c r="H96" s="2" t="s">
        <v>596</v>
      </c>
      <c r="I96" t="s">
        <v>90</v>
      </c>
      <c r="J96" t="s">
        <v>33</v>
      </c>
      <c r="K96" t="s">
        <v>34</v>
      </c>
      <c r="L96" t="s">
        <v>91</v>
      </c>
      <c r="M96" t="s">
        <v>34</v>
      </c>
      <c r="N96" t="s">
        <v>68</v>
      </c>
      <c r="O96" t="s">
        <v>597</v>
      </c>
      <c r="P96" t="s">
        <v>449</v>
      </c>
      <c r="Q96" t="s">
        <v>123</v>
      </c>
      <c r="R96" s="3">
        <v>27975</v>
      </c>
      <c r="S96" t="s">
        <v>114</v>
      </c>
      <c r="T96" t="s">
        <v>124</v>
      </c>
      <c r="U96" t="s">
        <v>71</v>
      </c>
      <c r="V96">
        <v>15195</v>
      </c>
      <c r="W96" t="s">
        <v>96</v>
      </c>
      <c r="X96" t="s">
        <v>84</v>
      </c>
      <c r="Y96" t="s">
        <v>60</v>
      </c>
      <c r="Z96">
        <v>5</v>
      </c>
      <c r="AA96" t="s">
        <v>74</v>
      </c>
    </row>
    <row r="97" spans="1:27" x14ac:dyDescent="0.3">
      <c r="A97">
        <v>3614</v>
      </c>
      <c r="B97" t="s">
        <v>598</v>
      </c>
      <c r="C97" t="s">
        <v>599</v>
      </c>
      <c r="D97" s="1">
        <v>43838</v>
      </c>
      <c r="E97" s="1">
        <v>44379</v>
      </c>
      <c r="F97" t="s">
        <v>445</v>
      </c>
      <c r="G97" t="s">
        <v>600</v>
      </c>
      <c r="H97" s="2" t="s">
        <v>601</v>
      </c>
      <c r="I97" t="s">
        <v>66</v>
      </c>
      <c r="J97" t="s">
        <v>33</v>
      </c>
      <c r="K97" t="s">
        <v>53</v>
      </c>
      <c r="L97" t="s">
        <v>35</v>
      </c>
      <c r="M97" t="s">
        <v>36</v>
      </c>
      <c r="N97" t="s">
        <v>121</v>
      </c>
      <c r="O97" t="s">
        <v>602</v>
      </c>
      <c r="P97" t="s">
        <v>449</v>
      </c>
      <c r="Q97" t="s">
        <v>123</v>
      </c>
      <c r="R97" s="3">
        <v>26907</v>
      </c>
      <c r="S97" t="s">
        <v>114</v>
      </c>
      <c r="T97" t="s">
        <v>603</v>
      </c>
      <c r="U97" t="s">
        <v>71</v>
      </c>
      <c r="V97">
        <v>23691</v>
      </c>
      <c r="W97" t="s">
        <v>59</v>
      </c>
      <c r="X97" t="s">
        <v>84</v>
      </c>
      <c r="Y97" t="s">
        <v>60</v>
      </c>
      <c r="Z97">
        <v>2</v>
      </c>
      <c r="AA97" t="s">
        <v>61</v>
      </c>
    </row>
    <row r="98" spans="1:27" x14ac:dyDescent="0.3">
      <c r="A98">
        <v>3615</v>
      </c>
      <c r="B98" t="s">
        <v>604</v>
      </c>
      <c r="C98" t="s">
        <v>397</v>
      </c>
      <c r="D98" s="1">
        <v>44329</v>
      </c>
      <c r="E98" s="1">
        <v>44826</v>
      </c>
      <c r="F98" t="s">
        <v>445</v>
      </c>
      <c r="G98" t="s">
        <v>605</v>
      </c>
      <c r="H98" s="2" t="s">
        <v>606</v>
      </c>
      <c r="I98" t="s">
        <v>52</v>
      </c>
      <c r="J98" t="s">
        <v>136</v>
      </c>
      <c r="K98" t="s">
        <v>34</v>
      </c>
      <c r="L98" t="s">
        <v>35</v>
      </c>
      <c r="M98" t="s">
        <v>67</v>
      </c>
      <c r="N98" t="s">
        <v>80</v>
      </c>
      <c r="O98" t="s">
        <v>607</v>
      </c>
      <c r="P98" t="s">
        <v>449</v>
      </c>
      <c r="Q98" t="s">
        <v>82</v>
      </c>
      <c r="R98" s="3">
        <v>31546</v>
      </c>
      <c r="S98" t="s">
        <v>114</v>
      </c>
      <c r="T98" t="s">
        <v>168</v>
      </c>
      <c r="U98" t="s">
        <v>71</v>
      </c>
      <c r="V98">
        <v>74388</v>
      </c>
      <c r="W98" t="s">
        <v>72</v>
      </c>
      <c r="X98" t="s">
        <v>45</v>
      </c>
      <c r="Y98" t="s">
        <v>46</v>
      </c>
      <c r="Z98">
        <v>2</v>
      </c>
      <c r="AA98" t="s">
        <v>61</v>
      </c>
    </row>
    <row r="99" spans="1:27" x14ac:dyDescent="0.3">
      <c r="A99">
        <v>3619</v>
      </c>
      <c r="B99" t="s">
        <v>608</v>
      </c>
      <c r="C99" t="s">
        <v>609</v>
      </c>
      <c r="D99" s="1">
        <v>45008</v>
      </c>
      <c r="E99" s="1">
        <v>45047</v>
      </c>
      <c r="F99" t="s">
        <v>445</v>
      </c>
      <c r="G99" t="s">
        <v>610</v>
      </c>
      <c r="H99" s="2" t="s">
        <v>611</v>
      </c>
      <c r="I99" t="s">
        <v>160</v>
      </c>
      <c r="J99" t="s">
        <v>33</v>
      </c>
      <c r="K99" t="s">
        <v>34</v>
      </c>
      <c r="L99" t="s">
        <v>91</v>
      </c>
      <c r="M99" t="s">
        <v>34</v>
      </c>
      <c r="N99" t="s">
        <v>37</v>
      </c>
      <c r="O99" t="s">
        <v>612</v>
      </c>
      <c r="P99" t="s">
        <v>449</v>
      </c>
      <c r="Q99" t="s">
        <v>82</v>
      </c>
      <c r="R99" s="3">
        <v>30758</v>
      </c>
      <c r="S99" t="s">
        <v>114</v>
      </c>
      <c r="T99" t="s">
        <v>42</v>
      </c>
      <c r="U99" t="s">
        <v>71</v>
      </c>
      <c r="V99">
        <v>76278</v>
      </c>
      <c r="W99" t="s">
        <v>72</v>
      </c>
      <c r="X99" t="s">
        <v>84</v>
      </c>
      <c r="Y99" t="s">
        <v>60</v>
      </c>
      <c r="Z99">
        <v>3</v>
      </c>
      <c r="AA99" t="s">
        <v>85</v>
      </c>
    </row>
    <row r="100" spans="1:27" x14ac:dyDescent="0.3">
      <c r="A100">
        <v>3620</v>
      </c>
      <c r="B100" t="s">
        <v>613</v>
      </c>
      <c r="C100" t="s">
        <v>614</v>
      </c>
      <c r="D100" s="1">
        <v>45007</v>
      </c>
      <c r="E100" s="1">
        <v>45121</v>
      </c>
      <c r="F100" t="s">
        <v>445</v>
      </c>
      <c r="G100" t="s">
        <v>615</v>
      </c>
      <c r="H100" s="2" t="s">
        <v>616</v>
      </c>
      <c r="I100" t="s">
        <v>110</v>
      </c>
      <c r="J100" t="s">
        <v>33</v>
      </c>
      <c r="K100" t="s">
        <v>67</v>
      </c>
      <c r="L100" t="s">
        <v>91</v>
      </c>
      <c r="M100" t="s">
        <v>36</v>
      </c>
      <c r="N100" t="s">
        <v>37</v>
      </c>
      <c r="O100" t="s">
        <v>617</v>
      </c>
      <c r="P100" t="s">
        <v>449</v>
      </c>
      <c r="Q100" t="s">
        <v>40</v>
      </c>
      <c r="R100" s="3">
        <v>34619</v>
      </c>
      <c r="S100" t="s">
        <v>114</v>
      </c>
      <c r="T100" t="s">
        <v>144</v>
      </c>
      <c r="U100" t="s">
        <v>71</v>
      </c>
      <c r="V100">
        <v>77580</v>
      </c>
      <c r="W100" t="s">
        <v>44</v>
      </c>
      <c r="X100" t="s">
        <v>84</v>
      </c>
      <c r="Y100" t="s">
        <v>60</v>
      </c>
      <c r="Z100">
        <v>2</v>
      </c>
      <c r="AA100" t="s">
        <v>61</v>
      </c>
    </row>
    <row r="101" spans="1:27" x14ac:dyDescent="0.3">
      <c r="A101">
        <v>3622</v>
      </c>
      <c r="B101" t="s">
        <v>618</v>
      </c>
      <c r="C101" t="s">
        <v>619</v>
      </c>
      <c r="D101" s="1">
        <v>44021</v>
      </c>
      <c r="E101" s="1">
        <v>44387</v>
      </c>
      <c r="F101" t="s">
        <v>458</v>
      </c>
      <c r="G101" t="s">
        <v>620</v>
      </c>
      <c r="H101" s="2" t="s">
        <v>621</v>
      </c>
      <c r="I101" t="s">
        <v>142</v>
      </c>
      <c r="J101" t="s">
        <v>33</v>
      </c>
      <c r="K101" t="s">
        <v>67</v>
      </c>
      <c r="L101" t="s">
        <v>91</v>
      </c>
      <c r="M101" t="s">
        <v>36</v>
      </c>
      <c r="N101" t="s">
        <v>68</v>
      </c>
      <c r="O101" t="s">
        <v>622</v>
      </c>
      <c r="P101" t="s">
        <v>449</v>
      </c>
      <c r="Q101" t="s">
        <v>113</v>
      </c>
      <c r="R101" s="3">
        <v>34988</v>
      </c>
      <c r="S101" t="s">
        <v>114</v>
      </c>
      <c r="T101" t="s">
        <v>115</v>
      </c>
      <c r="U101" t="s">
        <v>43</v>
      </c>
      <c r="V101">
        <v>75607</v>
      </c>
      <c r="W101" t="s">
        <v>44</v>
      </c>
      <c r="X101" t="s">
        <v>45</v>
      </c>
      <c r="Y101" t="s">
        <v>60</v>
      </c>
      <c r="Z101">
        <v>3</v>
      </c>
      <c r="AA101" t="s">
        <v>85</v>
      </c>
    </row>
    <row r="102" spans="1:27" x14ac:dyDescent="0.3">
      <c r="A102">
        <v>3625</v>
      </c>
      <c r="B102" t="s">
        <v>623</v>
      </c>
      <c r="C102" t="s">
        <v>192</v>
      </c>
      <c r="D102" s="1">
        <v>44511</v>
      </c>
      <c r="E102" s="1">
        <v>44773</v>
      </c>
      <c r="F102" t="s">
        <v>458</v>
      </c>
      <c r="G102" t="s">
        <v>624</v>
      </c>
      <c r="H102" s="2" t="s">
        <v>625</v>
      </c>
      <c r="I102" t="s">
        <v>160</v>
      </c>
      <c r="J102" t="s">
        <v>461</v>
      </c>
      <c r="K102" t="s">
        <v>53</v>
      </c>
      <c r="L102" t="s">
        <v>35</v>
      </c>
      <c r="M102" t="s">
        <v>67</v>
      </c>
      <c r="N102" t="s">
        <v>68</v>
      </c>
      <c r="O102" t="s">
        <v>626</v>
      </c>
      <c r="P102" t="s">
        <v>449</v>
      </c>
      <c r="Q102" t="s">
        <v>56</v>
      </c>
      <c r="R102" s="3">
        <v>27742</v>
      </c>
      <c r="S102" t="s">
        <v>114</v>
      </c>
      <c r="T102" t="s">
        <v>58</v>
      </c>
      <c r="U102" t="s">
        <v>43</v>
      </c>
      <c r="V102">
        <v>54392</v>
      </c>
      <c r="W102" t="s">
        <v>72</v>
      </c>
      <c r="X102" t="s">
        <v>97</v>
      </c>
      <c r="Y102" t="s">
        <v>60</v>
      </c>
      <c r="Z102">
        <v>5</v>
      </c>
      <c r="AA102" t="s">
        <v>74</v>
      </c>
    </row>
    <row r="103" spans="1:27" x14ac:dyDescent="0.3">
      <c r="A103">
        <v>3627</v>
      </c>
      <c r="B103" t="s">
        <v>627</v>
      </c>
      <c r="C103" t="s">
        <v>628</v>
      </c>
      <c r="D103" s="1">
        <v>43698</v>
      </c>
      <c r="E103" s="1">
        <v>44862</v>
      </c>
      <c r="F103" t="s">
        <v>458</v>
      </c>
      <c r="G103" t="s">
        <v>629</v>
      </c>
      <c r="H103" s="2" t="s">
        <v>630</v>
      </c>
      <c r="I103" t="s">
        <v>32</v>
      </c>
      <c r="J103" t="s">
        <v>461</v>
      </c>
      <c r="K103" t="s">
        <v>53</v>
      </c>
      <c r="L103" t="s">
        <v>54</v>
      </c>
      <c r="M103" t="s">
        <v>34</v>
      </c>
      <c r="N103" t="s">
        <v>68</v>
      </c>
      <c r="O103" t="s">
        <v>631</v>
      </c>
      <c r="P103" t="s">
        <v>449</v>
      </c>
      <c r="Q103" t="s">
        <v>113</v>
      </c>
      <c r="R103" s="3">
        <v>24526</v>
      </c>
      <c r="S103" t="s">
        <v>114</v>
      </c>
      <c r="T103" t="s">
        <v>6</v>
      </c>
      <c r="U103" t="s">
        <v>43</v>
      </c>
      <c r="V103">
        <v>52646</v>
      </c>
      <c r="W103" t="s">
        <v>116</v>
      </c>
      <c r="X103" t="s">
        <v>84</v>
      </c>
      <c r="Y103" t="s">
        <v>60</v>
      </c>
      <c r="Z103">
        <v>3</v>
      </c>
      <c r="AA103" t="s">
        <v>85</v>
      </c>
    </row>
    <row r="104" spans="1:27" x14ac:dyDescent="0.3">
      <c r="A104">
        <v>3629</v>
      </c>
      <c r="B104" t="s">
        <v>632</v>
      </c>
      <c r="C104" t="s">
        <v>633</v>
      </c>
      <c r="D104" s="1">
        <v>44800</v>
      </c>
      <c r="E104" s="1">
        <v>44898</v>
      </c>
      <c r="F104" t="s">
        <v>445</v>
      </c>
      <c r="G104" t="s">
        <v>634</v>
      </c>
      <c r="H104" s="2" t="s">
        <v>635</v>
      </c>
      <c r="I104" t="s">
        <v>129</v>
      </c>
      <c r="J104" t="s">
        <v>461</v>
      </c>
      <c r="K104" t="s">
        <v>53</v>
      </c>
      <c r="L104" t="s">
        <v>35</v>
      </c>
      <c r="M104" t="s">
        <v>34</v>
      </c>
      <c r="N104" t="s">
        <v>121</v>
      </c>
      <c r="O104" t="s">
        <v>636</v>
      </c>
      <c r="P104" t="s">
        <v>449</v>
      </c>
      <c r="Q104" t="s">
        <v>113</v>
      </c>
      <c r="R104" s="3">
        <v>30646</v>
      </c>
      <c r="S104" t="s">
        <v>114</v>
      </c>
      <c r="T104" t="s">
        <v>115</v>
      </c>
      <c r="U104" t="s">
        <v>71</v>
      </c>
      <c r="V104">
        <v>70056</v>
      </c>
      <c r="W104" t="s">
        <v>116</v>
      </c>
      <c r="X104" t="s">
        <v>45</v>
      </c>
      <c r="Y104" t="s">
        <v>60</v>
      </c>
      <c r="Z104">
        <v>5</v>
      </c>
      <c r="AA104" t="s">
        <v>74</v>
      </c>
    </row>
    <row r="105" spans="1:27" x14ac:dyDescent="0.3">
      <c r="A105">
        <v>3631</v>
      </c>
      <c r="B105" t="s">
        <v>637</v>
      </c>
      <c r="C105" t="s">
        <v>638</v>
      </c>
      <c r="D105" s="1">
        <v>44781</v>
      </c>
      <c r="E105" s="1">
        <v>44859</v>
      </c>
      <c r="F105" t="s">
        <v>445</v>
      </c>
      <c r="G105" t="s">
        <v>639</v>
      </c>
      <c r="H105" s="2" t="s">
        <v>640</v>
      </c>
      <c r="I105" t="s">
        <v>90</v>
      </c>
      <c r="J105" t="s">
        <v>33</v>
      </c>
      <c r="K105" t="s">
        <v>53</v>
      </c>
      <c r="L105" t="s">
        <v>54</v>
      </c>
      <c r="M105" t="s">
        <v>34</v>
      </c>
      <c r="N105" t="s">
        <v>80</v>
      </c>
      <c r="O105" t="s">
        <v>641</v>
      </c>
      <c r="P105" t="s">
        <v>449</v>
      </c>
      <c r="Q105" t="s">
        <v>239</v>
      </c>
      <c r="R105" s="3">
        <v>17285</v>
      </c>
      <c r="S105" t="s">
        <v>114</v>
      </c>
      <c r="T105" t="s">
        <v>642</v>
      </c>
      <c r="U105" t="s">
        <v>71</v>
      </c>
      <c r="V105">
        <v>12978</v>
      </c>
      <c r="W105" t="s">
        <v>96</v>
      </c>
      <c r="X105" t="s">
        <v>45</v>
      </c>
      <c r="Y105" t="s">
        <v>60</v>
      </c>
      <c r="Z105">
        <v>3</v>
      </c>
      <c r="AA105" t="s">
        <v>85</v>
      </c>
    </row>
    <row r="106" spans="1:27" x14ac:dyDescent="0.3">
      <c r="A106">
        <v>3632</v>
      </c>
      <c r="B106" t="s">
        <v>416</v>
      </c>
      <c r="C106" t="s">
        <v>643</v>
      </c>
      <c r="D106" s="1">
        <v>44828</v>
      </c>
      <c r="E106" s="1">
        <v>44858</v>
      </c>
      <c r="F106" t="s">
        <v>445</v>
      </c>
      <c r="G106" t="s">
        <v>644</v>
      </c>
      <c r="H106" s="2" t="s">
        <v>645</v>
      </c>
      <c r="I106" t="s">
        <v>52</v>
      </c>
      <c r="J106" t="s">
        <v>33</v>
      </c>
      <c r="K106" t="s">
        <v>53</v>
      </c>
      <c r="L106" t="s">
        <v>54</v>
      </c>
      <c r="M106" t="s">
        <v>34</v>
      </c>
      <c r="N106" t="s">
        <v>37</v>
      </c>
      <c r="O106" t="s">
        <v>646</v>
      </c>
      <c r="P106" t="s">
        <v>449</v>
      </c>
      <c r="Q106" t="s">
        <v>113</v>
      </c>
      <c r="R106" s="3">
        <v>16713</v>
      </c>
      <c r="S106" t="s">
        <v>114</v>
      </c>
      <c r="T106" t="s">
        <v>185</v>
      </c>
      <c r="U106" t="s">
        <v>71</v>
      </c>
      <c r="V106">
        <v>37983</v>
      </c>
      <c r="W106" t="s">
        <v>72</v>
      </c>
      <c r="X106" t="s">
        <v>84</v>
      </c>
      <c r="Y106" t="s">
        <v>60</v>
      </c>
      <c r="Z106">
        <v>3</v>
      </c>
      <c r="AA106" t="s">
        <v>85</v>
      </c>
    </row>
    <row r="107" spans="1:27" x14ac:dyDescent="0.3">
      <c r="A107">
        <v>3634</v>
      </c>
      <c r="B107" t="s">
        <v>647</v>
      </c>
      <c r="C107" t="s">
        <v>648</v>
      </c>
      <c r="D107" s="1">
        <v>45100</v>
      </c>
      <c r="E107" s="1">
        <v>45133</v>
      </c>
      <c r="F107" t="s">
        <v>445</v>
      </c>
      <c r="G107" t="s">
        <v>649</v>
      </c>
      <c r="H107" s="2" t="s">
        <v>650</v>
      </c>
      <c r="I107" t="s">
        <v>110</v>
      </c>
      <c r="J107" t="s">
        <v>33</v>
      </c>
      <c r="K107" t="s">
        <v>67</v>
      </c>
      <c r="L107" t="s">
        <v>35</v>
      </c>
      <c r="M107" t="s">
        <v>34</v>
      </c>
      <c r="N107" t="s">
        <v>80</v>
      </c>
      <c r="O107" t="s">
        <v>651</v>
      </c>
      <c r="P107" t="s">
        <v>449</v>
      </c>
      <c r="Q107" t="s">
        <v>278</v>
      </c>
      <c r="R107" s="3">
        <v>22762</v>
      </c>
      <c r="S107" t="s">
        <v>114</v>
      </c>
      <c r="T107" t="s">
        <v>6</v>
      </c>
      <c r="U107" t="s">
        <v>43</v>
      </c>
      <c r="V107">
        <v>40148</v>
      </c>
      <c r="W107" t="s">
        <v>96</v>
      </c>
      <c r="X107" t="s">
        <v>84</v>
      </c>
      <c r="Y107" t="s">
        <v>60</v>
      </c>
      <c r="Z107">
        <v>5</v>
      </c>
      <c r="AA107" t="s">
        <v>74</v>
      </c>
    </row>
    <row r="108" spans="1:27" x14ac:dyDescent="0.3">
      <c r="A108">
        <v>3639</v>
      </c>
      <c r="B108" t="s">
        <v>652</v>
      </c>
      <c r="C108" t="s">
        <v>653</v>
      </c>
      <c r="D108" s="1">
        <v>43727</v>
      </c>
      <c r="E108" s="1">
        <v>43935</v>
      </c>
      <c r="F108" t="s">
        <v>445</v>
      </c>
      <c r="G108" t="s">
        <v>654</v>
      </c>
      <c r="H108" s="2" t="s">
        <v>655</v>
      </c>
      <c r="I108" t="s">
        <v>52</v>
      </c>
      <c r="J108" t="s">
        <v>136</v>
      </c>
      <c r="K108" t="s">
        <v>53</v>
      </c>
      <c r="L108" t="s">
        <v>54</v>
      </c>
      <c r="M108" t="s">
        <v>34</v>
      </c>
      <c r="N108" t="s">
        <v>80</v>
      </c>
      <c r="O108" t="s">
        <v>656</v>
      </c>
      <c r="P108" t="s">
        <v>449</v>
      </c>
      <c r="Q108" t="s">
        <v>113</v>
      </c>
      <c r="R108" s="3">
        <v>24115</v>
      </c>
      <c r="S108" t="s">
        <v>114</v>
      </c>
      <c r="T108" t="s">
        <v>657</v>
      </c>
      <c r="U108" t="s">
        <v>43</v>
      </c>
      <c r="V108">
        <v>8655</v>
      </c>
      <c r="W108" t="s">
        <v>44</v>
      </c>
      <c r="X108" t="s">
        <v>45</v>
      </c>
      <c r="Y108" t="s">
        <v>60</v>
      </c>
      <c r="Z108">
        <v>3</v>
      </c>
      <c r="AA108" t="s">
        <v>85</v>
      </c>
    </row>
    <row r="109" spans="1:27" x14ac:dyDescent="0.3">
      <c r="A109">
        <v>3641</v>
      </c>
      <c r="B109" t="s">
        <v>658</v>
      </c>
      <c r="C109" t="s">
        <v>269</v>
      </c>
      <c r="D109" s="1">
        <v>43868</v>
      </c>
      <c r="E109" s="1">
        <v>44317</v>
      </c>
      <c r="F109" t="s">
        <v>445</v>
      </c>
      <c r="G109" t="s">
        <v>659</v>
      </c>
      <c r="H109" s="2" t="s">
        <v>660</v>
      </c>
      <c r="I109" t="s">
        <v>90</v>
      </c>
      <c r="J109" t="s">
        <v>136</v>
      </c>
      <c r="K109" t="s">
        <v>53</v>
      </c>
      <c r="L109" t="s">
        <v>35</v>
      </c>
      <c r="M109" t="s">
        <v>34</v>
      </c>
      <c r="N109" t="s">
        <v>121</v>
      </c>
      <c r="O109" t="s">
        <v>661</v>
      </c>
      <c r="P109" t="s">
        <v>449</v>
      </c>
      <c r="Q109" t="s">
        <v>82</v>
      </c>
      <c r="R109" s="3">
        <v>25948</v>
      </c>
      <c r="S109" t="s">
        <v>114</v>
      </c>
      <c r="T109" t="s">
        <v>155</v>
      </c>
      <c r="U109" t="s">
        <v>71</v>
      </c>
      <c r="V109">
        <v>56039</v>
      </c>
      <c r="W109" t="s">
        <v>96</v>
      </c>
      <c r="X109" t="s">
        <v>73</v>
      </c>
      <c r="Y109" t="s">
        <v>60</v>
      </c>
      <c r="Z109">
        <v>3</v>
      </c>
      <c r="AA109" t="s">
        <v>85</v>
      </c>
    </row>
    <row r="110" spans="1:27" x14ac:dyDescent="0.3">
      <c r="A110">
        <v>3642</v>
      </c>
      <c r="B110" t="s">
        <v>608</v>
      </c>
      <c r="C110" t="s">
        <v>662</v>
      </c>
      <c r="D110" s="1">
        <v>43950</v>
      </c>
      <c r="E110" s="1">
        <v>44512</v>
      </c>
      <c r="F110" t="s">
        <v>445</v>
      </c>
      <c r="G110" t="s">
        <v>663</v>
      </c>
      <c r="H110" s="2" t="s">
        <v>664</v>
      </c>
      <c r="I110" t="s">
        <v>79</v>
      </c>
      <c r="J110" t="s">
        <v>136</v>
      </c>
      <c r="K110" t="s">
        <v>53</v>
      </c>
      <c r="L110" t="s">
        <v>35</v>
      </c>
      <c r="M110" t="s">
        <v>34</v>
      </c>
      <c r="N110" t="s">
        <v>80</v>
      </c>
      <c r="O110" t="s">
        <v>665</v>
      </c>
      <c r="P110" t="s">
        <v>449</v>
      </c>
      <c r="Q110" t="s">
        <v>113</v>
      </c>
      <c r="R110" s="3">
        <v>28641</v>
      </c>
      <c r="S110" t="s">
        <v>114</v>
      </c>
      <c r="T110" t="s">
        <v>115</v>
      </c>
      <c r="U110" t="s">
        <v>71</v>
      </c>
      <c r="V110">
        <v>7474</v>
      </c>
      <c r="W110" t="s">
        <v>116</v>
      </c>
      <c r="X110" t="s">
        <v>97</v>
      </c>
      <c r="Y110" t="s">
        <v>60</v>
      </c>
      <c r="Z110">
        <v>3</v>
      </c>
      <c r="AA110" t="s">
        <v>85</v>
      </c>
    </row>
    <row r="111" spans="1:27" x14ac:dyDescent="0.3">
      <c r="A111">
        <v>3647</v>
      </c>
      <c r="B111" t="s">
        <v>666</v>
      </c>
      <c r="C111" t="s">
        <v>667</v>
      </c>
      <c r="D111" s="1">
        <v>44193</v>
      </c>
      <c r="E111" s="1">
        <v>44226</v>
      </c>
      <c r="F111" t="s">
        <v>458</v>
      </c>
      <c r="G111" t="s">
        <v>668</v>
      </c>
      <c r="H111" s="2" t="s">
        <v>669</v>
      </c>
      <c r="I111" t="s">
        <v>90</v>
      </c>
      <c r="J111" t="s">
        <v>461</v>
      </c>
      <c r="K111" t="s">
        <v>67</v>
      </c>
      <c r="L111" t="s">
        <v>91</v>
      </c>
      <c r="M111" t="s">
        <v>67</v>
      </c>
      <c r="N111" t="s">
        <v>37</v>
      </c>
      <c r="O111" t="s">
        <v>670</v>
      </c>
      <c r="P111" t="s">
        <v>449</v>
      </c>
      <c r="Q111" t="s">
        <v>56</v>
      </c>
      <c r="R111" s="3">
        <v>24312</v>
      </c>
      <c r="S111" t="s">
        <v>114</v>
      </c>
      <c r="T111" t="s">
        <v>58</v>
      </c>
      <c r="U111" t="s">
        <v>43</v>
      </c>
      <c r="V111">
        <v>20847</v>
      </c>
      <c r="W111" t="s">
        <v>116</v>
      </c>
      <c r="X111" t="s">
        <v>97</v>
      </c>
      <c r="Y111" t="s">
        <v>60</v>
      </c>
      <c r="Z111">
        <v>3</v>
      </c>
      <c r="AA111" t="s">
        <v>85</v>
      </c>
    </row>
    <row r="112" spans="1:27" x14ac:dyDescent="0.3">
      <c r="A112">
        <v>3650</v>
      </c>
      <c r="B112" t="s">
        <v>671</v>
      </c>
      <c r="C112" t="s">
        <v>672</v>
      </c>
      <c r="D112" s="1">
        <v>43741</v>
      </c>
      <c r="E112" s="1">
        <v>44620</v>
      </c>
      <c r="F112" t="s">
        <v>458</v>
      </c>
      <c r="G112" t="s">
        <v>673</v>
      </c>
      <c r="H112" s="2" t="s">
        <v>674</v>
      </c>
      <c r="I112" t="s">
        <v>110</v>
      </c>
      <c r="J112" t="s">
        <v>461</v>
      </c>
      <c r="K112" t="s">
        <v>34</v>
      </c>
      <c r="L112" t="s">
        <v>35</v>
      </c>
      <c r="M112" t="s">
        <v>67</v>
      </c>
      <c r="N112" t="s">
        <v>80</v>
      </c>
      <c r="O112" t="s">
        <v>675</v>
      </c>
      <c r="P112" t="s">
        <v>449</v>
      </c>
      <c r="Q112" t="s">
        <v>113</v>
      </c>
      <c r="R112" s="3">
        <v>33597</v>
      </c>
      <c r="S112" t="s">
        <v>114</v>
      </c>
      <c r="T112" t="s">
        <v>115</v>
      </c>
      <c r="U112" t="s">
        <v>43</v>
      </c>
      <c r="V112">
        <v>72818</v>
      </c>
      <c r="W112" t="s">
        <v>59</v>
      </c>
      <c r="X112" t="s">
        <v>45</v>
      </c>
      <c r="Y112" t="s">
        <v>60</v>
      </c>
      <c r="Z112">
        <v>3</v>
      </c>
      <c r="AA112" t="s">
        <v>85</v>
      </c>
    </row>
    <row r="113" spans="1:27" x14ac:dyDescent="0.3">
      <c r="A113">
        <v>3652</v>
      </c>
      <c r="B113" t="s">
        <v>583</v>
      </c>
      <c r="C113" t="s">
        <v>676</v>
      </c>
      <c r="D113" s="1">
        <v>43707</v>
      </c>
      <c r="E113" s="1">
        <v>44800</v>
      </c>
      <c r="F113" t="s">
        <v>445</v>
      </c>
      <c r="G113" t="s">
        <v>677</v>
      </c>
      <c r="H113" s="2" t="s">
        <v>678</v>
      </c>
      <c r="I113" t="s">
        <v>129</v>
      </c>
      <c r="J113" t="s">
        <v>461</v>
      </c>
      <c r="K113" t="s">
        <v>67</v>
      </c>
      <c r="L113" t="s">
        <v>54</v>
      </c>
      <c r="M113" t="s">
        <v>67</v>
      </c>
      <c r="N113" t="s">
        <v>68</v>
      </c>
      <c r="O113" t="s">
        <v>679</v>
      </c>
      <c r="P113" t="s">
        <v>449</v>
      </c>
      <c r="Q113" t="s">
        <v>113</v>
      </c>
      <c r="R113" s="3">
        <v>17030</v>
      </c>
      <c r="S113" t="s">
        <v>114</v>
      </c>
      <c r="T113" t="s">
        <v>6</v>
      </c>
      <c r="U113" t="s">
        <v>71</v>
      </c>
      <c r="V113">
        <v>96845</v>
      </c>
      <c r="W113" t="s">
        <v>96</v>
      </c>
      <c r="X113" t="s">
        <v>84</v>
      </c>
      <c r="Y113" t="s">
        <v>60</v>
      </c>
      <c r="Z113">
        <v>3</v>
      </c>
      <c r="AA113" t="s">
        <v>85</v>
      </c>
    </row>
    <row r="114" spans="1:27" x14ac:dyDescent="0.3">
      <c r="A114">
        <v>3653</v>
      </c>
      <c r="B114" t="s">
        <v>598</v>
      </c>
      <c r="C114" t="s">
        <v>680</v>
      </c>
      <c r="D114" s="1">
        <v>44231</v>
      </c>
      <c r="E114" s="1">
        <v>45137</v>
      </c>
      <c r="F114" t="s">
        <v>445</v>
      </c>
      <c r="G114" t="s">
        <v>681</v>
      </c>
      <c r="H114" s="2" t="s">
        <v>682</v>
      </c>
      <c r="I114" t="s">
        <v>215</v>
      </c>
      <c r="J114" t="s">
        <v>461</v>
      </c>
      <c r="K114" t="s">
        <v>53</v>
      </c>
      <c r="L114" t="s">
        <v>35</v>
      </c>
      <c r="M114" t="s">
        <v>67</v>
      </c>
      <c r="N114" t="s">
        <v>121</v>
      </c>
      <c r="O114" t="s">
        <v>683</v>
      </c>
      <c r="P114" t="s">
        <v>449</v>
      </c>
      <c r="Q114" t="s">
        <v>82</v>
      </c>
      <c r="R114" s="3">
        <v>34879</v>
      </c>
      <c r="S114" t="s">
        <v>114</v>
      </c>
      <c r="T114" t="s">
        <v>185</v>
      </c>
      <c r="U114" t="s">
        <v>71</v>
      </c>
      <c r="V114">
        <v>67277</v>
      </c>
      <c r="W114" t="s">
        <v>72</v>
      </c>
      <c r="X114" t="s">
        <v>73</v>
      </c>
      <c r="Y114" t="s">
        <v>46</v>
      </c>
      <c r="Z114">
        <v>3</v>
      </c>
      <c r="AA114" t="s">
        <v>85</v>
      </c>
    </row>
    <row r="115" spans="1:27" x14ac:dyDescent="0.3">
      <c r="A115">
        <v>3658</v>
      </c>
      <c r="B115" t="s">
        <v>684</v>
      </c>
      <c r="C115" t="s">
        <v>685</v>
      </c>
      <c r="D115" s="1">
        <v>44869</v>
      </c>
      <c r="E115" s="1">
        <v>45114</v>
      </c>
      <c r="F115" t="s">
        <v>445</v>
      </c>
      <c r="G115" t="s">
        <v>686</v>
      </c>
      <c r="H115" s="2" t="s">
        <v>687</v>
      </c>
      <c r="I115" t="s">
        <v>66</v>
      </c>
      <c r="J115" t="s">
        <v>33</v>
      </c>
      <c r="K115" t="s">
        <v>67</v>
      </c>
      <c r="L115" t="s">
        <v>54</v>
      </c>
      <c r="M115" t="s">
        <v>36</v>
      </c>
      <c r="N115" t="s">
        <v>37</v>
      </c>
      <c r="O115" t="s">
        <v>688</v>
      </c>
      <c r="P115" t="s">
        <v>449</v>
      </c>
      <c r="Q115" t="s">
        <v>123</v>
      </c>
      <c r="R115" s="3">
        <v>24436</v>
      </c>
      <c r="S115" t="s">
        <v>114</v>
      </c>
      <c r="T115" t="s">
        <v>42</v>
      </c>
      <c r="U115" t="s">
        <v>43</v>
      </c>
      <c r="V115">
        <v>95682</v>
      </c>
      <c r="W115" t="s">
        <v>116</v>
      </c>
      <c r="X115" t="s">
        <v>45</v>
      </c>
      <c r="Y115" t="s">
        <v>60</v>
      </c>
      <c r="Z115">
        <v>3</v>
      </c>
      <c r="AA115" t="s">
        <v>85</v>
      </c>
    </row>
    <row r="116" spans="1:27" x14ac:dyDescent="0.3">
      <c r="A116">
        <v>3659</v>
      </c>
      <c r="B116" t="s">
        <v>689</v>
      </c>
      <c r="C116" t="s">
        <v>690</v>
      </c>
      <c r="D116" s="1">
        <v>43740</v>
      </c>
      <c r="E116" s="1">
        <v>43751</v>
      </c>
      <c r="F116" t="s">
        <v>445</v>
      </c>
      <c r="G116" t="s">
        <v>691</v>
      </c>
      <c r="H116" s="2" t="s">
        <v>692</v>
      </c>
      <c r="I116" t="s">
        <v>52</v>
      </c>
      <c r="J116" t="s">
        <v>33</v>
      </c>
      <c r="K116" t="s">
        <v>34</v>
      </c>
      <c r="L116" t="s">
        <v>91</v>
      </c>
      <c r="M116" t="s">
        <v>67</v>
      </c>
      <c r="N116" t="s">
        <v>121</v>
      </c>
      <c r="O116" t="s">
        <v>693</v>
      </c>
      <c r="P116" t="s">
        <v>449</v>
      </c>
      <c r="Q116" t="s">
        <v>113</v>
      </c>
      <c r="R116" s="3">
        <v>32811</v>
      </c>
      <c r="S116" t="s">
        <v>114</v>
      </c>
      <c r="T116" t="s">
        <v>58</v>
      </c>
      <c r="U116" t="s">
        <v>71</v>
      </c>
      <c r="V116">
        <v>86746</v>
      </c>
      <c r="W116" t="s">
        <v>96</v>
      </c>
      <c r="X116" t="s">
        <v>45</v>
      </c>
      <c r="Y116" t="s">
        <v>46</v>
      </c>
      <c r="Z116">
        <v>1</v>
      </c>
      <c r="AA116" t="s">
        <v>61</v>
      </c>
    </row>
    <row r="117" spans="1:27" x14ac:dyDescent="0.3">
      <c r="A117">
        <v>3661</v>
      </c>
      <c r="B117" t="s">
        <v>694</v>
      </c>
      <c r="C117" t="s">
        <v>695</v>
      </c>
      <c r="D117" s="1">
        <v>44620</v>
      </c>
      <c r="E117" s="1">
        <v>44809</v>
      </c>
      <c r="F117" t="s">
        <v>445</v>
      </c>
      <c r="G117" t="s">
        <v>696</v>
      </c>
      <c r="H117" s="2" t="s">
        <v>697</v>
      </c>
      <c r="I117" t="s">
        <v>79</v>
      </c>
      <c r="J117" t="s">
        <v>33</v>
      </c>
      <c r="K117" t="s">
        <v>53</v>
      </c>
      <c r="L117" t="s">
        <v>54</v>
      </c>
      <c r="M117" t="s">
        <v>36</v>
      </c>
      <c r="N117" t="s">
        <v>37</v>
      </c>
      <c r="O117" t="s">
        <v>698</v>
      </c>
      <c r="P117" t="s">
        <v>449</v>
      </c>
      <c r="Q117" t="s">
        <v>699</v>
      </c>
      <c r="R117" s="3">
        <v>19136</v>
      </c>
      <c r="S117" t="s">
        <v>114</v>
      </c>
      <c r="T117" t="s">
        <v>442</v>
      </c>
      <c r="U117" t="s">
        <v>71</v>
      </c>
      <c r="V117">
        <v>21624</v>
      </c>
      <c r="W117" t="s">
        <v>72</v>
      </c>
      <c r="X117" t="s">
        <v>84</v>
      </c>
      <c r="Y117" t="s">
        <v>60</v>
      </c>
      <c r="Z117">
        <v>3</v>
      </c>
      <c r="AA117" t="s">
        <v>85</v>
      </c>
    </row>
    <row r="118" spans="1:27" x14ac:dyDescent="0.3">
      <c r="A118">
        <v>3663</v>
      </c>
      <c r="B118" t="s">
        <v>700</v>
      </c>
      <c r="C118" t="s">
        <v>701</v>
      </c>
      <c r="D118" s="1">
        <v>43745</v>
      </c>
      <c r="E118" s="1">
        <v>44583</v>
      </c>
      <c r="F118" t="s">
        <v>445</v>
      </c>
      <c r="G118" t="s">
        <v>702</v>
      </c>
      <c r="H118" s="2" t="s">
        <v>703</v>
      </c>
      <c r="I118" t="s">
        <v>215</v>
      </c>
      <c r="J118" t="s">
        <v>136</v>
      </c>
      <c r="K118" t="s">
        <v>67</v>
      </c>
      <c r="L118" t="s">
        <v>35</v>
      </c>
      <c r="M118" t="s">
        <v>34</v>
      </c>
      <c r="N118" t="s">
        <v>80</v>
      </c>
      <c r="O118" t="s">
        <v>704</v>
      </c>
      <c r="P118" t="s">
        <v>449</v>
      </c>
      <c r="Q118" t="s">
        <v>82</v>
      </c>
      <c r="R118" s="3">
        <v>28452</v>
      </c>
      <c r="S118" t="s">
        <v>114</v>
      </c>
      <c r="T118" t="s">
        <v>185</v>
      </c>
      <c r="U118" t="s">
        <v>43</v>
      </c>
      <c r="V118">
        <v>13534</v>
      </c>
      <c r="W118" t="s">
        <v>116</v>
      </c>
      <c r="X118" t="s">
        <v>97</v>
      </c>
      <c r="Y118" t="s">
        <v>46</v>
      </c>
      <c r="Z118">
        <v>3</v>
      </c>
      <c r="AA118" t="s">
        <v>85</v>
      </c>
    </row>
    <row r="119" spans="1:27" x14ac:dyDescent="0.3">
      <c r="A119">
        <v>3664</v>
      </c>
      <c r="B119" t="s">
        <v>705</v>
      </c>
      <c r="C119" t="s">
        <v>706</v>
      </c>
      <c r="D119" s="1">
        <v>44110</v>
      </c>
      <c r="E119" s="1">
        <v>44573</v>
      </c>
      <c r="F119" t="s">
        <v>445</v>
      </c>
      <c r="G119" t="s">
        <v>707</v>
      </c>
      <c r="H119" s="2" t="s">
        <v>708</v>
      </c>
      <c r="I119" t="s">
        <v>110</v>
      </c>
      <c r="J119" t="s">
        <v>136</v>
      </c>
      <c r="K119" t="s">
        <v>34</v>
      </c>
      <c r="L119" t="s">
        <v>54</v>
      </c>
      <c r="M119" t="s">
        <v>67</v>
      </c>
      <c r="N119" t="s">
        <v>37</v>
      </c>
      <c r="O119" t="s">
        <v>709</v>
      </c>
      <c r="P119" t="s">
        <v>449</v>
      </c>
      <c r="Q119" t="s">
        <v>113</v>
      </c>
      <c r="R119" s="3">
        <v>20682</v>
      </c>
      <c r="S119" t="s">
        <v>114</v>
      </c>
      <c r="T119" t="s">
        <v>710</v>
      </c>
      <c r="U119" t="s">
        <v>43</v>
      </c>
      <c r="V119">
        <v>2667</v>
      </c>
      <c r="W119" t="s">
        <v>96</v>
      </c>
      <c r="X119" t="s">
        <v>73</v>
      </c>
      <c r="Y119" t="s">
        <v>60</v>
      </c>
      <c r="Z119">
        <v>3</v>
      </c>
      <c r="AA119" t="s">
        <v>85</v>
      </c>
    </row>
    <row r="120" spans="1:27" x14ac:dyDescent="0.3">
      <c r="A120">
        <v>3666</v>
      </c>
      <c r="B120" t="s">
        <v>711</v>
      </c>
      <c r="C120" t="s">
        <v>712</v>
      </c>
      <c r="D120" s="1">
        <v>44680</v>
      </c>
      <c r="E120" s="1">
        <v>44947</v>
      </c>
      <c r="F120" t="s">
        <v>445</v>
      </c>
      <c r="G120" t="s">
        <v>713</v>
      </c>
      <c r="H120" s="2" t="s">
        <v>714</v>
      </c>
      <c r="I120" t="s">
        <v>160</v>
      </c>
      <c r="J120" t="s">
        <v>33</v>
      </c>
      <c r="K120" t="s">
        <v>34</v>
      </c>
      <c r="L120" t="s">
        <v>91</v>
      </c>
      <c r="M120" t="s">
        <v>34</v>
      </c>
      <c r="N120" t="s">
        <v>37</v>
      </c>
      <c r="O120" t="s">
        <v>715</v>
      </c>
      <c r="P120" t="s">
        <v>449</v>
      </c>
      <c r="Q120" t="s">
        <v>113</v>
      </c>
      <c r="R120" s="3">
        <v>20594</v>
      </c>
      <c r="S120" t="s">
        <v>114</v>
      </c>
      <c r="T120" t="s">
        <v>115</v>
      </c>
      <c r="U120" t="s">
        <v>71</v>
      </c>
      <c r="V120">
        <v>16052</v>
      </c>
      <c r="W120" t="s">
        <v>44</v>
      </c>
      <c r="X120" t="s">
        <v>97</v>
      </c>
      <c r="Y120" t="s">
        <v>60</v>
      </c>
      <c r="Z120">
        <v>3</v>
      </c>
      <c r="AA120" t="s">
        <v>85</v>
      </c>
    </row>
    <row r="121" spans="1:27" x14ac:dyDescent="0.3">
      <c r="A121">
        <v>3667</v>
      </c>
      <c r="B121" t="s">
        <v>716</v>
      </c>
      <c r="C121" t="s">
        <v>717</v>
      </c>
      <c r="D121" s="1">
        <v>44906</v>
      </c>
      <c r="E121" s="1">
        <v>45044</v>
      </c>
      <c r="F121" t="s">
        <v>445</v>
      </c>
      <c r="G121" t="s">
        <v>718</v>
      </c>
      <c r="H121" s="2" t="s">
        <v>719</v>
      </c>
      <c r="I121" t="s">
        <v>32</v>
      </c>
      <c r="J121" t="s">
        <v>33</v>
      </c>
      <c r="K121" t="s">
        <v>67</v>
      </c>
      <c r="L121" t="s">
        <v>35</v>
      </c>
      <c r="M121" t="s">
        <v>36</v>
      </c>
      <c r="N121" t="s">
        <v>68</v>
      </c>
      <c r="O121" t="s">
        <v>720</v>
      </c>
      <c r="P121" t="s">
        <v>449</v>
      </c>
      <c r="Q121" t="s">
        <v>592</v>
      </c>
      <c r="R121" s="3">
        <v>36030</v>
      </c>
      <c r="S121" t="s">
        <v>114</v>
      </c>
      <c r="T121" t="s">
        <v>42</v>
      </c>
      <c r="U121" t="s">
        <v>71</v>
      </c>
      <c r="V121">
        <v>18998</v>
      </c>
      <c r="W121" t="s">
        <v>116</v>
      </c>
      <c r="X121" t="s">
        <v>97</v>
      </c>
      <c r="Y121" t="s">
        <v>60</v>
      </c>
      <c r="Z121">
        <v>3</v>
      </c>
      <c r="AA121" t="s">
        <v>85</v>
      </c>
    </row>
    <row r="122" spans="1:27" x14ac:dyDescent="0.3">
      <c r="A122">
        <v>3668</v>
      </c>
      <c r="B122" t="s">
        <v>721</v>
      </c>
      <c r="C122" t="s">
        <v>253</v>
      </c>
      <c r="D122" s="1">
        <v>45144</v>
      </c>
      <c r="E122" s="1">
        <v>45144</v>
      </c>
      <c r="F122" t="s">
        <v>445</v>
      </c>
      <c r="G122" t="s">
        <v>722</v>
      </c>
      <c r="H122" s="2" t="s">
        <v>723</v>
      </c>
      <c r="I122" t="s">
        <v>66</v>
      </c>
      <c r="J122" t="s">
        <v>33</v>
      </c>
      <c r="K122" t="s">
        <v>34</v>
      </c>
      <c r="L122" t="s">
        <v>54</v>
      </c>
      <c r="M122" t="s">
        <v>34</v>
      </c>
      <c r="N122" t="s">
        <v>121</v>
      </c>
      <c r="O122" t="s">
        <v>724</v>
      </c>
      <c r="P122" t="s">
        <v>449</v>
      </c>
      <c r="Q122" t="s">
        <v>499</v>
      </c>
      <c r="R122" s="3">
        <v>35209</v>
      </c>
      <c r="S122" t="s">
        <v>114</v>
      </c>
      <c r="T122" t="s">
        <v>155</v>
      </c>
      <c r="U122" t="s">
        <v>71</v>
      </c>
      <c r="V122">
        <v>33735</v>
      </c>
      <c r="W122" t="s">
        <v>72</v>
      </c>
      <c r="X122" t="s">
        <v>73</v>
      </c>
      <c r="Y122" t="s">
        <v>174</v>
      </c>
      <c r="Z122">
        <v>3</v>
      </c>
      <c r="AA122" t="s">
        <v>85</v>
      </c>
    </row>
    <row r="123" spans="1:27" x14ac:dyDescent="0.3">
      <c r="A123">
        <v>3669</v>
      </c>
      <c r="B123" t="s">
        <v>725</v>
      </c>
      <c r="C123" t="s">
        <v>726</v>
      </c>
      <c r="D123" s="1">
        <v>43918</v>
      </c>
      <c r="E123" s="1">
        <v>44997</v>
      </c>
      <c r="F123" t="s">
        <v>445</v>
      </c>
      <c r="G123" t="s">
        <v>727</v>
      </c>
      <c r="H123" s="2" t="s">
        <v>728</v>
      </c>
      <c r="I123" t="s">
        <v>52</v>
      </c>
      <c r="J123" t="s">
        <v>461</v>
      </c>
      <c r="K123" t="s">
        <v>53</v>
      </c>
      <c r="L123" t="s">
        <v>91</v>
      </c>
      <c r="M123" t="s">
        <v>36</v>
      </c>
      <c r="N123" t="s">
        <v>80</v>
      </c>
      <c r="O123" t="s">
        <v>729</v>
      </c>
      <c r="P123" t="s">
        <v>449</v>
      </c>
      <c r="Q123" t="s">
        <v>103</v>
      </c>
      <c r="R123" s="3">
        <v>24488</v>
      </c>
      <c r="S123" t="s">
        <v>114</v>
      </c>
      <c r="T123" t="s">
        <v>730</v>
      </c>
      <c r="U123" t="s">
        <v>71</v>
      </c>
      <c r="V123">
        <v>81928</v>
      </c>
      <c r="W123" t="s">
        <v>116</v>
      </c>
      <c r="X123" t="s">
        <v>73</v>
      </c>
      <c r="Y123" t="s">
        <v>60</v>
      </c>
      <c r="Z123">
        <v>3</v>
      </c>
      <c r="AA123" t="s">
        <v>85</v>
      </c>
    </row>
    <row r="124" spans="1:27" x14ac:dyDescent="0.3">
      <c r="A124">
        <v>3670</v>
      </c>
      <c r="B124" t="s">
        <v>731</v>
      </c>
      <c r="C124" t="s">
        <v>421</v>
      </c>
      <c r="D124" s="1">
        <v>44784</v>
      </c>
      <c r="E124" s="1">
        <v>45012</v>
      </c>
      <c r="F124" t="s">
        <v>458</v>
      </c>
      <c r="G124" t="s">
        <v>732</v>
      </c>
      <c r="H124" s="2" t="s">
        <v>733</v>
      </c>
      <c r="I124" t="s">
        <v>142</v>
      </c>
      <c r="J124" t="s">
        <v>33</v>
      </c>
      <c r="K124" t="s">
        <v>34</v>
      </c>
      <c r="L124" t="s">
        <v>91</v>
      </c>
      <c r="M124" t="s">
        <v>34</v>
      </c>
      <c r="N124" t="s">
        <v>68</v>
      </c>
      <c r="O124" t="s">
        <v>734</v>
      </c>
      <c r="P124" t="s">
        <v>449</v>
      </c>
      <c r="Q124" t="s">
        <v>592</v>
      </c>
      <c r="R124" s="3">
        <v>25220</v>
      </c>
      <c r="S124" t="s">
        <v>114</v>
      </c>
      <c r="T124" t="s">
        <v>58</v>
      </c>
      <c r="U124" t="s">
        <v>43</v>
      </c>
      <c r="V124">
        <v>14006</v>
      </c>
      <c r="W124" t="s">
        <v>44</v>
      </c>
      <c r="X124" t="s">
        <v>73</v>
      </c>
      <c r="Y124" t="s">
        <v>174</v>
      </c>
      <c r="Z124">
        <v>3</v>
      </c>
      <c r="AA124" t="s">
        <v>85</v>
      </c>
    </row>
    <row r="125" spans="1:27" x14ac:dyDescent="0.3">
      <c r="A125">
        <v>3671</v>
      </c>
      <c r="B125" t="s">
        <v>735</v>
      </c>
      <c r="C125" t="s">
        <v>736</v>
      </c>
      <c r="D125" s="1">
        <v>44952</v>
      </c>
      <c r="E125" s="1">
        <v>45096</v>
      </c>
      <c r="F125" t="s">
        <v>458</v>
      </c>
      <c r="G125" t="s">
        <v>737</v>
      </c>
      <c r="H125" s="2" t="s">
        <v>738</v>
      </c>
      <c r="I125" t="s">
        <v>90</v>
      </c>
      <c r="J125" t="s">
        <v>461</v>
      </c>
      <c r="K125" t="s">
        <v>67</v>
      </c>
      <c r="L125" t="s">
        <v>91</v>
      </c>
      <c r="M125" t="s">
        <v>36</v>
      </c>
      <c r="N125" t="s">
        <v>37</v>
      </c>
      <c r="O125" t="s">
        <v>739</v>
      </c>
      <c r="P125" t="s">
        <v>449</v>
      </c>
      <c r="Q125" t="s">
        <v>93</v>
      </c>
      <c r="R125" s="3">
        <v>32871</v>
      </c>
      <c r="S125" t="s">
        <v>114</v>
      </c>
      <c r="T125" t="s">
        <v>95</v>
      </c>
      <c r="U125" t="s">
        <v>43</v>
      </c>
      <c r="V125">
        <v>45376</v>
      </c>
      <c r="W125" t="s">
        <v>72</v>
      </c>
      <c r="X125" t="s">
        <v>45</v>
      </c>
      <c r="Y125" t="s">
        <v>174</v>
      </c>
      <c r="Z125">
        <v>3</v>
      </c>
      <c r="AA125" t="s">
        <v>85</v>
      </c>
    </row>
    <row r="126" spans="1:27" x14ac:dyDescent="0.3">
      <c r="A126">
        <v>3673</v>
      </c>
      <c r="B126" t="s">
        <v>740</v>
      </c>
      <c r="C126" t="s">
        <v>741</v>
      </c>
      <c r="D126" s="1">
        <v>44723</v>
      </c>
      <c r="E126" s="1">
        <v>44936</v>
      </c>
      <c r="F126" t="s">
        <v>458</v>
      </c>
      <c r="G126" t="s">
        <v>742</v>
      </c>
      <c r="H126" s="2" t="s">
        <v>743</v>
      </c>
      <c r="I126" t="s">
        <v>160</v>
      </c>
      <c r="J126" t="s">
        <v>461</v>
      </c>
      <c r="K126" t="s">
        <v>34</v>
      </c>
      <c r="L126" t="s">
        <v>35</v>
      </c>
      <c r="M126" t="s">
        <v>36</v>
      </c>
      <c r="N126" t="s">
        <v>121</v>
      </c>
      <c r="O126" t="s">
        <v>744</v>
      </c>
      <c r="P126" t="s">
        <v>449</v>
      </c>
      <c r="Q126" t="s">
        <v>531</v>
      </c>
      <c r="R126" s="3">
        <v>26714</v>
      </c>
      <c r="S126" t="s">
        <v>114</v>
      </c>
      <c r="T126" t="s">
        <v>168</v>
      </c>
      <c r="U126" t="s">
        <v>43</v>
      </c>
      <c r="V126">
        <v>47767</v>
      </c>
      <c r="W126" t="s">
        <v>96</v>
      </c>
      <c r="X126" t="s">
        <v>73</v>
      </c>
      <c r="Y126" t="s">
        <v>60</v>
      </c>
      <c r="Z126">
        <v>3</v>
      </c>
      <c r="AA126" t="s">
        <v>85</v>
      </c>
    </row>
    <row r="127" spans="1:27" x14ac:dyDescent="0.3">
      <c r="A127">
        <v>3674</v>
      </c>
      <c r="B127" t="s">
        <v>745</v>
      </c>
      <c r="C127" t="s">
        <v>746</v>
      </c>
      <c r="D127" s="1">
        <v>44007</v>
      </c>
      <c r="E127" s="1">
        <v>44622</v>
      </c>
      <c r="F127" t="s">
        <v>458</v>
      </c>
      <c r="G127" t="s">
        <v>747</v>
      </c>
      <c r="H127" s="2" t="s">
        <v>748</v>
      </c>
      <c r="I127" t="s">
        <v>66</v>
      </c>
      <c r="J127" t="s">
        <v>461</v>
      </c>
      <c r="K127" t="s">
        <v>67</v>
      </c>
      <c r="L127" t="s">
        <v>54</v>
      </c>
      <c r="M127" t="s">
        <v>67</v>
      </c>
      <c r="N127" t="s">
        <v>121</v>
      </c>
      <c r="O127" t="s">
        <v>749</v>
      </c>
      <c r="P127" t="s">
        <v>449</v>
      </c>
      <c r="Q127" t="s">
        <v>56</v>
      </c>
      <c r="R127" s="3">
        <v>35186</v>
      </c>
      <c r="S127" t="s">
        <v>114</v>
      </c>
      <c r="T127" t="s">
        <v>58</v>
      </c>
      <c r="U127" t="s">
        <v>43</v>
      </c>
      <c r="V127">
        <v>39141</v>
      </c>
      <c r="W127" t="s">
        <v>96</v>
      </c>
      <c r="X127" t="s">
        <v>97</v>
      </c>
      <c r="Y127" t="s">
        <v>60</v>
      </c>
      <c r="Z127">
        <v>3</v>
      </c>
      <c r="AA127" t="s">
        <v>85</v>
      </c>
    </row>
    <row r="128" spans="1:27" x14ac:dyDescent="0.3">
      <c r="A128">
        <v>3675</v>
      </c>
      <c r="B128" t="s">
        <v>750</v>
      </c>
      <c r="C128" t="s">
        <v>751</v>
      </c>
      <c r="D128" s="1">
        <v>43990</v>
      </c>
      <c r="E128" s="1">
        <v>44924</v>
      </c>
      <c r="F128" t="s">
        <v>458</v>
      </c>
      <c r="G128" t="s">
        <v>752</v>
      </c>
      <c r="H128" s="2" t="s">
        <v>753</v>
      </c>
      <c r="I128" t="s">
        <v>52</v>
      </c>
      <c r="J128" t="s">
        <v>33</v>
      </c>
      <c r="K128" t="s">
        <v>34</v>
      </c>
      <c r="L128" t="s">
        <v>54</v>
      </c>
      <c r="M128" t="s">
        <v>34</v>
      </c>
      <c r="N128" t="s">
        <v>68</v>
      </c>
      <c r="O128" t="s">
        <v>754</v>
      </c>
      <c r="P128" t="s">
        <v>449</v>
      </c>
      <c r="Q128" t="s">
        <v>56</v>
      </c>
      <c r="R128" s="3">
        <v>19234</v>
      </c>
      <c r="S128" t="s">
        <v>114</v>
      </c>
      <c r="T128" t="s">
        <v>42</v>
      </c>
      <c r="U128" t="s">
        <v>43</v>
      </c>
      <c r="V128">
        <v>70090</v>
      </c>
      <c r="W128" t="s">
        <v>44</v>
      </c>
      <c r="X128" t="s">
        <v>45</v>
      </c>
      <c r="Y128" t="s">
        <v>60</v>
      </c>
      <c r="Z128">
        <v>3</v>
      </c>
      <c r="AA128" t="s">
        <v>85</v>
      </c>
    </row>
    <row r="129" spans="1:27" x14ac:dyDescent="0.3">
      <c r="A129">
        <v>3683</v>
      </c>
      <c r="B129" t="s">
        <v>755</v>
      </c>
      <c r="C129" t="s">
        <v>756</v>
      </c>
      <c r="D129" s="1">
        <v>44502</v>
      </c>
      <c r="E129" s="1">
        <v>44541</v>
      </c>
      <c r="F129" t="s">
        <v>445</v>
      </c>
      <c r="G129" t="s">
        <v>757</v>
      </c>
      <c r="H129" s="2" t="s">
        <v>758</v>
      </c>
      <c r="I129" t="s">
        <v>32</v>
      </c>
      <c r="J129" t="s">
        <v>33</v>
      </c>
      <c r="K129" t="s">
        <v>67</v>
      </c>
      <c r="L129" t="s">
        <v>54</v>
      </c>
      <c r="M129" t="s">
        <v>36</v>
      </c>
      <c r="N129" t="s">
        <v>37</v>
      </c>
      <c r="O129" t="s">
        <v>759</v>
      </c>
      <c r="P129" t="s">
        <v>449</v>
      </c>
      <c r="Q129" t="s">
        <v>103</v>
      </c>
      <c r="R129" s="3">
        <v>20460</v>
      </c>
      <c r="S129" t="s">
        <v>114</v>
      </c>
      <c r="T129" t="s">
        <v>760</v>
      </c>
      <c r="U129" t="s">
        <v>71</v>
      </c>
      <c r="V129">
        <v>33204</v>
      </c>
      <c r="W129" t="s">
        <v>96</v>
      </c>
      <c r="X129" t="s">
        <v>45</v>
      </c>
      <c r="Y129" t="s">
        <v>60</v>
      </c>
      <c r="Z129">
        <v>3</v>
      </c>
      <c r="AA129" t="s">
        <v>85</v>
      </c>
    </row>
    <row r="130" spans="1:27" x14ac:dyDescent="0.3">
      <c r="A130">
        <v>3684</v>
      </c>
      <c r="B130" t="s">
        <v>761</v>
      </c>
      <c r="C130" t="s">
        <v>762</v>
      </c>
      <c r="D130" s="1">
        <v>43800</v>
      </c>
      <c r="E130" s="1">
        <v>44920</v>
      </c>
      <c r="F130" t="s">
        <v>445</v>
      </c>
      <c r="G130" t="s">
        <v>763</v>
      </c>
      <c r="H130" s="2" t="s">
        <v>764</v>
      </c>
      <c r="I130" t="s">
        <v>129</v>
      </c>
      <c r="J130" t="s">
        <v>33</v>
      </c>
      <c r="K130" t="s">
        <v>53</v>
      </c>
      <c r="L130" t="s">
        <v>54</v>
      </c>
      <c r="M130" t="s">
        <v>67</v>
      </c>
      <c r="N130" t="s">
        <v>37</v>
      </c>
      <c r="O130" t="s">
        <v>765</v>
      </c>
      <c r="P130" t="s">
        <v>449</v>
      </c>
      <c r="Q130" t="s">
        <v>113</v>
      </c>
      <c r="R130" s="3">
        <v>19939</v>
      </c>
      <c r="S130" t="s">
        <v>114</v>
      </c>
      <c r="T130" t="s">
        <v>42</v>
      </c>
      <c r="U130" t="s">
        <v>71</v>
      </c>
      <c r="V130">
        <v>76198</v>
      </c>
      <c r="W130" t="s">
        <v>44</v>
      </c>
      <c r="X130" t="s">
        <v>73</v>
      </c>
      <c r="Y130" t="s">
        <v>60</v>
      </c>
      <c r="Z130">
        <v>3</v>
      </c>
      <c r="AA130" t="s">
        <v>85</v>
      </c>
    </row>
    <row r="131" spans="1:27" x14ac:dyDescent="0.3">
      <c r="A131">
        <v>3685</v>
      </c>
      <c r="B131" t="s">
        <v>766</v>
      </c>
      <c r="C131" t="s">
        <v>767</v>
      </c>
      <c r="D131" s="1">
        <v>44789</v>
      </c>
      <c r="E131" s="1">
        <v>44875</v>
      </c>
      <c r="F131" t="s">
        <v>445</v>
      </c>
      <c r="G131" t="s">
        <v>768</v>
      </c>
      <c r="H131" s="2" t="s">
        <v>769</v>
      </c>
      <c r="I131" t="s">
        <v>215</v>
      </c>
      <c r="J131" t="s">
        <v>33</v>
      </c>
      <c r="K131" t="s">
        <v>34</v>
      </c>
      <c r="L131" t="s">
        <v>54</v>
      </c>
      <c r="M131" t="s">
        <v>34</v>
      </c>
      <c r="N131" t="s">
        <v>80</v>
      </c>
      <c r="O131" t="s">
        <v>770</v>
      </c>
      <c r="P131" t="s">
        <v>449</v>
      </c>
      <c r="Q131" t="s">
        <v>123</v>
      </c>
      <c r="R131" s="3">
        <v>31585</v>
      </c>
      <c r="S131" t="s">
        <v>114</v>
      </c>
      <c r="T131" t="s">
        <v>124</v>
      </c>
      <c r="U131" t="s">
        <v>71</v>
      </c>
      <c r="V131">
        <v>10600</v>
      </c>
      <c r="W131" t="s">
        <v>72</v>
      </c>
      <c r="X131" t="s">
        <v>73</v>
      </c>
      <c r="Y131" t="s">
        <v>60</v>
      </c>
      <c r="Z131">
        <v>3</v>
      </c>
      <c r="AA131" t="s">
        <v>85</v>
      </c>
    </row>
    <row r="132" spans="1:27" x14ac:dyDescent="0.3">
      <c r="A132">
        <v>3686</v>
      </c>
      <c r="B132" t="s">
        <v>771</v>
      </c>
      <c r="C132" t="s">
        <v>772</v>
      </c>
      <c r="D132" s="1">
        <v>44311</v>
      </c>
      <c r="E132" s="1">
        <v>44907</v>
      </c>
      <c r="F132" t="s">
        <v>445</v>
      </c>
      <c r="G132" t="s">
        <v>773</v>
      </c>
      <c r="H132" s="2" t="s">
        <v>774</v>
      </c>
      <c r="I132" t="s">
        <v>66</v>
      </c>
      <c r="J132" t="s">
        <v>136</v>
      </c>
      <c r="K132" t="s">
        <v>67</v>
      </c>
      <c r="L132" t="s">
        <v>91</v>
      </c>
      <c r="M132" t="s">
        <v>34</v>
      </c>
      <c r="N132" t="s">
        <v>80</v>
      </c>
      <c r="O132" t="s">
        <v>775</v>
      </c>
      <c r="P132" t="s">
        <v>449</v>
      </c>
      <c r="Q132" t="s">
        <v>56</v>
      </c>
      <c r="R132" s="3">
        <v>35905</v>
      </c>
      <c r="S132" t="s">
        <v>114</v>
      </c>
      <c r="T132" t="s">
        <v>131</v>
      </c>
      <c r="U132" t="s">
        <v>71</v>
      </c>
      <c r="V132">
        <v>67909</v>
      </c>
      <c r="W132" t="s">
        <v>59</v>
      </c>
      <c r="X132" t="s">
        <v>97</v>
      </c>
      <c r="Y132" t="s">
        <v>46</v>
      </c>
      <c r="Z132">
        <v>1</v>
      </c>
      <c r="AA132" t="s">
        <v>61</v>
      </c>
    </row>
    <row r="133" spans="1:27" x14ac:dyDescent="0.3">
      <c r="A133">
        <v>3688</v>
      </c>
      <c r="B133" t="s">
        <v>776</v>
      </c>
      <c r="C133" t="s">
        <v>777</v>
      </c>
      <c r="D133" s="1">
        <v>43589</v>
      </c>
      <c r="E133" s="1">
        <v>44411</v>
      </c>
      <c r="F133" t="s">
        <v>445</v>
      </c>
      <c r="G133" t="s">
        <v>778</v>
      </c>
      <c r="H133" s="2" t="s">
        <v>779</v>
      </c>
      <c r="I133" t="s">
        <v>142</v>
      </c>
      <c r="J133" t="s">
        <v>136</v>
      </c>
      <c r="K133" t="s">
        <v>53</v>
      </c>
      <c r="L133" t="s">
        <v>35</v>
      </c>
      <c r="M133" t="s">
        <v>34</v>
      </c>
      <c r="N133" t="s">
        <v>37</v>
      </c>
      <c r="O133" t="s">
        <v>780</v>
      </c>
      <c r="P133" t="s">
        <v>449</v>
      </c>
      <c r="Q133" t="s">
        <v>239</v>
      </c>
      <c r="R133" s="3">
        <v>18890</v>
      </c>
      <c r="S133" t="s">
        <v>114</v>
      </c>
      <c r="T133" t="s">
        <v>168</v>
      </c>
      <c r="U133" t="s">
        <v>43</v>
      </c>
      <c r="V133">
        <v>42113</v>
      </c>
      <c r="W133" t="s">
        <v>72</v>
      </c>
      <c r="X133" t="s">
        <v>45</v>
      </c>
      <c r="Y133" t="s">
        <v>46</v>
      </c>
      <c r="Z133">
        <v>3</v>
      </c>
      <c r="AA133" t="s">
        <v>85</v>
      </c>
    </row>
    <row r="134" spans="1:27" x14ac:dyDescent="0.3">
      <c r="A134">
        <v>3690</v>
      </c>
      <c r="B134" t="s">
        <v>781</v>
      </c>
      <c r="C134" t="s">
        <v>599</v>
      </c>
      <c r="D134" s="1">
        <v>44047</v>
      </c>
      <c r="E134" s="1">
        <v>44254</v>
      </c>
      <c r="F134" t="s">
        <v>445</v>
      </c>
      <c r="G134" t="s">
        <v>782</v>
      </c>
      <c r="H134" s="2" t="s">
        <v>783</v>
      </c>
      <c r="I134" t="s">
        <v>79</v>
      </c>
      <c r="J134" t="s">
        <v>33</v>
      </c>
      <c r="K134" t="s">
        <v>67</v>
      </c>
      <c r="L134" t="s">
        <v>91</v>
      </c>
      <c r="M134" t="s">
        <v>36</v>
      </c>
      <c r="N134" t="s">
        <v>121</v>
      </c>
      <c r="O134" t="s">
        <v>784</v>
      </c>
      <c r="P134" t="s">
        <v>449</v>
      </c>
      <c r="Q134" t="s">
        <v>314</v>
      </c>
      <c r="R134" s="3">
        <v>18581</v>
      </c>
      <c r="S134" t="s">
        <v>114</v>
      </c>
      <c r="T134" t="s">
        <v>115</v>
      </c>
      <c r="U134" t="s">
        <v>71</v>
      </c>
      <c r="V134">
        <v>60287</v>
      </c>
      <c r="W134" t="s">
        <v>59</v>
      </c>
      <c r="X134" t="s">
        <v>97</v>
      </c>
      <c r="Y134" t="s">
        <v>174</v>
      </c>
      <c r="Z134">
        <v>3</v>
      </c>
      <c r="AA134" t="s">
        <v>85</v>
      </c>
    </row>
    <row r="135" spans="1:27" x14ac:dyDescent="0.3">
      <c r="A135">
        <v>3693</v>
      </c>
      <c r="B135" t="s">
        <v>785</v>
      </c>
      <c r="C135" t="s">
        <v>786</v>
      </c>
      <c r="D135" s="1">
        <v>43605</v>
      </c>
      <c r="E135" s="1">
        <v>44073</v>
      </c>
      <c r="F135" t="s">
        <v>458</v>
      </c>
      <c r="G135" t="s">
        <v>787</v>
      </c>
      <c r="H135" s="2" t="s">
        <v>788</v>
      </c>
      <c r="I135" t="s">
        <v>142</v>
      </c>
      <c r="J135" t="s">
        <v>33</v>
      </c>
      <c r="K135" t="s">
        <v>67</v>
      </c>
      <c r="L135" t="s">
        <v>35</v>
      </c>
      <c r="M135" t="s">
        <v>36</v>
      </c>
      <c r="N135" t="s">
        <v>37</v>
      </c>
      <c r="O135" t="s">
        <v>789</v>
      </c>
      <c r="P135" t="s">
        <v>449</v>
      </c>
      <c r="Q135" t="s">
        <v>123</v>
      </c>
      <c r="R135" s="3">
        <v>28338</v>
      </c>
      <c r="S135" t="s">
        <v>114</v>
      </c>
      <c r="T135" t="s">
        <v>603</v>
      </c>
      <c r="U135" t="s">
        <v>43</v>
      </c>
      <c r="V135">
        <v>13727</v>
      </c>
      <c r="W135" t="s">
        <v>59</v>
      </c>
      <c r="X135" t="s">
        <v>84</v>
      </c>
      <c r="Y135" t="s">
        <v>46</v>
      </c>
      <c r="Z135">
        <v>2</v>
      </c>
      <c r="AA135" t="s">
        <v>61</v>
      </c>
    </row>
    <row r="136" spans="1:27" x14ac:dyDescent="0.3">
      <c r="A136">
        <v>3694</v>
      </c>
      <c r="B136" t="s">
        <v>790</v>
      </c>
      <c r="C136" t="s">
        <v>791</v>
      </c>
      <c r="D136" s="1">
        <v>43774</v>
      </c>
      <c r="E136" s="1">
        <v>44667</v>
      </c>
      <c r="F136" t="s">
        <v>458</v>
      </c>
      <c r="G136" t="s">
        <v>792</v>
      </c>
      <c r="H136" s="2" t="s">
        <v>793</v>
      </c>
      <c r="I136" t="s">
        <v>90</v>
      </c>
      <c r="J136" t="s">
        <v>461</v>
      </c>
      <c r="K136" t="s">
        <v>34</v>
      </c>
      <c r="L136" t="s">
        <v>91</v>
      </c>
      <c r="M136" t="s">
        <v>67</v>
      </c>
      <c r="N136" t="s">
        <v>37</v>
      </c>
      <c r="O136" t="s">
        <v>794</v>
      </c>
      <c r="P136" t="s">
        <v>449</v>
      </c>
      <c r="Q136" t="s">
        <v>113</v>
      </c>
      <c r="R136" s="3">
        <v>22351</v>
      </c>
      <c r="S136" t="s">
        <v>114</v>
      </c>
      <c r="T136" t="s">
        <v>144</v>
      </c>
      <c r="U136" t="s">
        <v>43</v>
      </c>
      <c r="V136">
        <v>94278</v>
      </c>
      <c r="W136" t="s">
        <v>44</v>
      </c>
      <c r="X136" t="s">
        <v>84</v>
      </c>
      <c r="Y136" t="s">
        <v>795</v>
      </c>
      <c r="Z136">
        <v>4</v>
      </c>
      <c r="AA136" t="s">
        <v>47</v>
      </c>
    </row>
    <row r="137" spans="1:27" x14ac:dyDescent="0.3">
      <c r="A137">
        <v>3695</v>
      </c>
      <c r="B137" t="s">
        <v>796</v>
      </c>
      <c r="C137" t="s">
        <v>797</v>
      </c>
      <c r="D137" s="1">
        <v>43363</v>
      </c>
      <c r="E137" s="1">
        <v>44231</v>
      </c>
      <c r="F137" t="s">
        <v>458</v>
      </c>
      <c r="G137" t="s">
        <v>798</v>
      </c>
      <c r="H137" s="2" t="s">
        <v>799</v>
      </c>
      <c r="I137" t="s">
        <v>79</v>
      </c>
      <c r="J137" t="s">
        <v>461</v>
      </c>
      <c r="K137" t="s">
        <v>53</v>
      </c>
      <c r="L137" t="s">
        <v>54</v>
      </c>
      <c r="M137" t="s">
        <v>36</v>
      </c>
      <c r="N137" t="s">
        <v>121</v>
      </c>
      <c r="O137" t="s">
        <v>800</v>
      </c>
      <c r="P137" t="s">
        <v>449</v>
      </c>
      <c r="Q137" t="s">
        <v>251</v>
      </c>
      <c r="R137" s="3">
        <v>32840</v>
      </c>
      <c r="S137" t="s">
        <v>114</v>
      </c>
      <c r="T137" t="s">
        <v>115</v>
      </c>
      <c r="U137" t="s">
        <v>43</v>
      </c>
      <c r="V137">
        <v>70817</v>
      </c>
      <c r="W137" t="s">
        <v>44</v>
      </c>
      <c r="X137" t="s">
        <v>45</v>
      </c>
      <c r="Y137" t="s">
        <v>795</v>
      </c>
      <c r="Z137">
        <v>4</v>
      </c>
      <c r="AA137" t="s">
        <v>47</v>
      </c>
    </row>
    <row r="138" spans="1:27" x14ac:dyDescent="0.3">
      <c r="A138">
        <v>3696</v>
      </c>
      <c r="B138" t="s">
        <v>801</v>
      </c>
      <c r="C138" t="s">
        <v>802</v>
      </c>
      <c r="D138" s="1">
        <v>44076</v>
      </c>
      <c r="E138" s="1">
        <v>45072</v>
      </c>
      <c r="F138" t="s">
        <v>458</v>
      </c>
      <c r="G138" t="s">
        <v>803</v>
      </c>
      <c r="H138" s="2" t="s">
        <v>804</v>
      </c>
      <c r="I138" t="s">
        <v>160</v>
      </c>
      <c r="J138" t="s">
        <v>461</v>
      </c>
      <c r="K138" t="s">
        <v>53</v>
      </c>
      <c r="L138" t="s">
        <v>35</v>
      </c>
      <c r="M138" t="s">
        <v>67</v>
      </c>
      <c r="N138" t="s">
        <v>68</v>
      </c>
      <c r="O138" t="s">
        <v>805</v>
      </c>
      <c r="P138" t="s">
        <v>449</v>
      </c>
      <c r="Q138" t="s">
        <v>806</v>
      </c>
      <c r="R138" s="3">
        <v>32788</v>
      </c>
      <c r="S138" t="s">
        <v>114</v>
      </c>
      <c r="T138" t="s">
        <v>185</v>
      </c>
      <c r="U138" t="s">
        <v>43</v>
      </c>
      <c r="V138">
        <v>74423</v>
      </c>
      <c r="W138" t="s">
        <v>44</v>
      </c>
      <c r="X138" t="s">
        <v>73</v>
      </c>
      <c r="Y138" t="s">
        <v>795</v>
      </c>
      <c r="Z138">
        <v>3</v>
      </c>
      <c r="AA138" t="s">
        <v>85</v>
      </c>
    </row>
    <row r="139" spans="1:27" x14ac:dyDescent="0.3">
      <c r="A139">
        <v>3698</v>
      </c>
      <c r="B139" t="s">
        <v>807</v>
      </c>
      <c r="C139" t="s">
        <v>808</v>
      </c>
      <c r="D139" s="1">
        <v>45007</v>
      </c>
      <c r="E139" s="1">
        <v>45076</v>
      </c>
      <c r="F139" t="s">
        <v>458</v>
      </c>
      <c r="G139" t="s">
        <v>809</v>
      </c>
      <c r="H139" s="2" t="s">
        <v>810</v>
      </c>
      <c r="I139" t="s">
        <v>32</v>
      </c>
      <c r="J139" t="s">
        <v>33</v>
      </c>
      <c r="K139" t="s">
        <v>34</v>
      </c>
      <c r="L139" t="s">
        <v>91</v>
      </c>
      <c r="M139" t="s">
        <v>34</v>
      </c>
      <c r="N139" t="s">
        <v>37</v>
      </c>
      <c r="O139" t="s">
        <v>811</v>
      </c>
      <c r="P139" t="s">
        <v>449</v>
      </c>
      <c r="Q139" t="s">
        <v>251</v>
      </c>
      <c r="R139" s="3">
        <v>30845</v>
      </c>
      <c r="S139" t="s">
        <v>114</v>
      </c>
      <c r="T139" t="s">
        <v>185</v>
      </c>
      <c r="U139" t="s">
        <v>43</v>
      </c>
      <c r="V139">
        <v>16462</v>
      </c>
      <c r="W139" t="s">
        <v>44</v>
      </c>
      <c r="X139" t="s">
        <v>84</v>
      </c>
      <c r="Y139" t="s">
        <v>795</v>
      </c>
      <c r="Z139">
        <v>3</v>
      </c>
      <c r="AA139" t="s">
        <v>85</v>
      </c>
    </row>
    <row r="140" spans="1:27" x14ac:dyDescent="0.3">
      <c r="A140">
        <v>3699</v>
      </c>
      <c r="B140" t="s">
        <v>812</v>
      </c>
      <c r="C140" t="s">
        <v>813</v>
      </c>
      <c r="D140" s="1">
        <v>44803</v>
      </c>
      <c r="E140" s="1">
        <v>44824</v>
      </c>
      <c r="F140" t="s">
        <v>445</v>
      </c>
      <c r="G140" t="s">
        <v>814</v>
      </c>
      <c r="H140" s="2" t="s">
        <v>815</v>
      </c>
      <c r="I140" t="s">
        <v>110</v>
      </c>
      <c r="J140" t="s">
        <v>461</v>
      </c>
      <c r="K140" t="s">
        <v>67</v>
      </c>
      <c r="L140" t="s">
        <v>35</v>
      </c>
      <c r="M140" t="s">
        <v>36</v>
      </c>
      <c r="N140" t="s">
        <v>37</v>
      </c>
      <c r="O140" t="s">
        <v>816</v>
      </c>
      <c r="P140" t="s">
        <v>449</v>
      </c>
      <c r="Q140" t="s">
        <v>56</v>
      </c>
      <c r="R140" s="3">
        <v>28156</v>
      </c>
      <c r="S140" t="s">
        <v>114</v>
      </c>
      <c r="T140" t="s">
        <v>58</v>
      </c>
      <c r="U140" t="s">
        <v>71</v>
      </c>
      <c r="V140">
        <v>48065</v>
      </c>
      <c r="W140" t="s">
        <v>72</v>
      </c>
      <c r="X140" t="s">
        <v>45</v>
      </c>
      <c r="Y140" t="s">
        <v>795</v>
      </c>
      <c r="Z140">
        <v>2</v>
      </c>
      <c r="AA140" t="s">
        <v>61</v>
      </c>
    </row>
    <row r="141" spans="1:27" x14ac:dyDescent="0.3">
      <c r="A141">
        <v>3703</v>
      </c>
      <c r="B141" t="s">
        <v>817</v>
      </c>
      <c r="C141" t="s">
        <v>818</v>
      </c>
      <c r="D141" s="1">
        <v>44074</v>
      </c>
      <c r="E141" s="1">
        <v>44738</v>
      </c>
      <c r="F141" t="s">
        <v>445</v>
      </c>
      <c r="G141" t="s">
        <v>819</v>
      </c>
      <c r="H141" s="2" t="s">
        <v>820</v>
      </c>
      <c r="I141" t="s">
        <v>90</v>
      </c>
      <c r="J141" t="s">
        <v>33</v>
      </c>
      <c r="K141" t="s">
        <v>67</v>
      </c>
      <c r="L141" t="s">
        <v>91</v>
      </c>
      <c r="M141" t="s">
        <v>67</v>
      </c>
      <c r="N141" t="s">
        <v>68</v>
      </c>
      <c r="O141" t="s">
        <v>821</v>
      </c>
      <c r="P141" t="s">
        <v>449</v>
      </c>
      <c r="Q141" t="s">
        <v>56</v>
      </c>
      <c r="R141" s="3">
        <v>18674</v>
      </c>
      <c r="S141" t="s">
        <v>114</v>
      </c>
      <c r="T141" t="s">
        <v>58</v>
      </c>
      <c r="U141" t="s">
        <v>43</v>
      </c>
      <c r="V141">
        <v>87563</v>
      </c>
      <c r="W141" t="s">
        <v>59</v>
      </c>
      <c r="X141" t="s">
        <v>73</v>
      </c>
      <c r="Y141" t="s">
        <v>46</v>
      </c>
      <c r="Z141">
        <v>4</v>
      </c>
      <c r="AA141" t="s">
        <v>47</v>
      </c>
    </row>
    <row r="142" spans="1:27" x14ac:dyDescent="0.3">
      <c r="A142">
        <v>3704</v>
      </c>
      <c r="B142" t="s">
        <v>817</v>
      </c>
      <c r="C142" t="s">
        <v>822</v>
      </c>
      <c r="D142" s="1">
        <v>43490</v>
      </c>
      <c r="E142" s="1">
        <v>44495</v>
      </c>
      <c r="F142" t="s">
        <v>445</v>
      </c>
      <c r="G142" t="s">
        <v>823</v>
      </c>
      <c r="H142" s="2" t="s">
        <v>824</v>
      </c>
      <c r="I142" t="s">
        <v>52</v>
      </c>
      <c r="J142" t="s">
        <v>33</v>
      </c>
      <c r="K142" t="s">
        <v>34</v>
      </c>
      <c r="L142" t="s">
        <v>54</v>
      </c>
      <c r="M142" t="s">
        <v>67</v>
      </c>
      <c r="N142" t="s">
        <v>37</v>
      </c>
      <c r="O142" t="s">
        <v>825</v>
      </c>
      <c r="P142" t="s">
        <v>449</v>
      </c>
      <c r="Q142" t="s">
        <v>113</v>
      </c>
      <c r="R142" s="3">
        <v>27795</v>
      </c>
      <c r="S142" t="s">
        <v>114</v>
      </c>
      <c r="T142" t="s">
        <v>826</v>
      </c>
      <c r="U142" t="s">
        <v>43</v>
      </c>
      <c r="V142">
        <v>20993</v>
      </c>
      <c r="W142" t="s">
        <v>72</v>
      </c>
      <c r="X142" t="s">
        <v>84</v>
      </c>
      <c r="Y142" t="s">
        <v>46</v>
      </c>
      <c r="Z142">
        <v>5</v>
      </c>
      <c r="AA142" t="s">
        <v>74</v>
      </c>
    </row>
    <row r="143" spans="1:27" x14ac:dyDescent="0.3">
      <c r="A143">
        <v>3705</v>
      </c>
      <c r="B143" t="s">
        <v>827</v>
      </c>
      <c r="C143" t="s">
        <v>828</v>
      </c>
      <c r="D143" s="1">
        <v>44156</v>
      </c>
      <c r="E143" s="1">
        <v>45025</v>
      </c>
      <c r="F143" t="s">
        <v>445</v>
      </c>
      <c r="G143" t="s">
        <v>829</v>
      </c>
      <c r="H143" s="2" t="s">
        <v>830</v>
      </c>
      <c r="I143" t="s">
        <v>66</v>
      </c>
      <c r="J143" t="s">
        <v>33</v>
      </c>
      <c r="K143" t="s">
        <v>34</v>
      </c>
      <c r="L143" t="s">
        <v>91</v>
      </c>
      <c r="M143" t="s">
        <v>67</v>
      </c>
      <c r="N143" t="s">
        <v>37</v>
      </c>
      <c r="O143" t="s">
        <v>831</v>
      </c>
      <c r="P143" t="s">
        <v>449</v>
      </c>
      <c r="Q143" t="s">
        <v>278</v>
      </c>
      <c r="R143" s="3">
        <v>24619</v>
      </c>
      <c r="S143" t="s">
        <v>114</v>
      </c>
      <c r="T143" t="s">
        <v>442</v>
      </c>
      <c r="U143" t="s">
        <v>43</v>
      </c>
      <c r="V143">
        <v>88723</v>
      </c>
      <c r="W143" t="s">
        <v>59</v>
      </c>
      <c r="X143" t="s">
        <v>97</v>
      </c>
      <c r="Y143" t="s">
        <v>46</v>
      </c>
      <c r="Z143">
        <v>3</v>
      </c>
      <c r="AA143" t="s">
        <v>85</v>
      </c>
    </row>
    <row r="144" spans="1:27" x14ac:dyDescent="0.3">
      <c r="A144">
        <v>3708</v>
      </c>
      <c r="B144" t="s">
        <v>832</v>
      </c>
      <c r="C144" t="s">
        <v>756</v>
      </c>
      <c r="D144" s="1">
        <v>44064</v>
      </c>
      <c r="E144" s="1">
        <v>44824</v>
      </c>
      <c r="F144" t="s">
        <v>445</v>
      </c>
      <c r="G144" t="s">
        <v>833</v>
      </c>
      <c r="H144" s="2" t="s">
        <v>834</v>
      </c>
      <c r="I144" t="s">
        <v>142</v>
      </c>
      <c r="J144" t="s">
        <v>33</v>
      </c>
      <c r="K144" t="s">
        <v>34</v>
      </c>
      <c r="L144" t="s">
        <v>54</v>
      </c>
      <c r="M144" t="s">
        <v>67</v>
      </c>
      <c r="N144" t="s">
        <v>68</v>
      </c>
      <c r="O144" t="s">
        <v>835</v>
      </c>
      <c r="P144" t="s">
        <v>449</v>
      </c>
      <c r="Q144" t="s">
        <v>233</v>
      </c>
      <c r="R144" s="3">
        <v>27079</v>
      </c>
      <c r="S144" t="s">
        <v>114</v>
      </c>
      <c r="T144" t="s">
        <v>58</v>
      </c>
      <c r="U144" t="s">
        <v>71</v>
      </c>
      <c r="V144">
        <v>13899</v>
      </c>
      <c r="W144" t="s">
        <v>116</v>
      </c>
      <c r="X144" t="s">
        <v>84</v>
      </c>
      <c r="Y144" t="s">
        <v>46</v>
      </c>
      <c r="Z144">
        <v>4</v>
      </c>
      <c r="AA144" t="s">
        <v>47</v>
      </c>
    </row>
    <row r="145" spans="1:27" x14ac:dyDescent="0.3">
      <c r="A145">
        <v>3709</v>
      </c>
      <c r="B145" t="s">
        <v>836</v>
      </c>
      <c r="C145" t="s">
        <v>837</v>
      </c>
      <c r="D145" s="1">
        <v>43500</v>
      </c>
      <c r="E145" s="1">
        <v>45033</v>
      </c>
      <c r="F145" t="s">
        <v>445</v>
      </c>
      <c r="G145" t="s">
        <v>838</v>
      </c>
      <c r="H145" s="2" t="s">
        <v>839</v>
      </c>
      <c r="I145" t="s">
        <v>110</v>
      </c>
      <c r="J145" t="s">
        <v>33</v>
      </c>
      <c r="K145" t="s">
        <v>34</v>
      </c>
      <c r="L145" t="s">
        <v>54</v>
      </c>
      <c r="M145" t="s">
        <v>67</v>
      </c>
      <c r="N145" t="s">
        <v>121</v>
      </c>
      <c r="O145" t="s">
        <v>840</v>
      </c>
      <c r="P145" t="s">
        <v>449</v>
      </c>
      <c r="Q145" t="s">
        <v>93</v>
      </c>
      <c r="R145" s="3">
        <v>25464</v>
      </c>
      <c r="S145" t="s">
        <v>114</v>
      </c>
      <c r="T145" t="s">
        <v>95</v>
      </c>
      <c r="U145" t="s">
        <v>71</v>
      </c>
      <c r="V145">
        <v>44907</v>
      </c>
      <c r="W145" t="s">
        <v>116</v>
      </c>
      <c r="X145" t="s">
        <v>45</v>
      </c>
      <c r="Y145" t="s">
        <v>46</v>
      </c>
      <c r="Z145">
        <v>5</v>
      </c>
      <c r="AA145" t="s">
        <v>74</v>
      </c>
    </row>
    <row r="146" spans="1:27" x14ac:dyDescent="0.3">
      <c r="A146">
        <v>3712</v>
      </c>
      <c r="B146" t="s">
        <v>841</v>
      </c>
      <c r="C146" t="s">
        <v>842</v>
      </c>
      <c r="D146" s="1">
        <v>43583</v>
      </c>
      <c r="E146" s="1">
        <v>44805</v>
      </c>
      <c r="F146" t="s">
        <v>445</v>
      </c>
      <c r="G146" t="s">
        <v>843</v>
      </c>
      <c r="H146" s="2" t="s">
        <v>844</v>
      </c>
      <c r="I146" t="s">
        <v>79</v>
      </c>
      <c r="J146" t="s">
        <v>136</v>
      </c>
      <c r="K146" t="s">
        <v>67</v>
      </c>
      <c r="L146" t="s">
        <v>54</v>
      </c>
      <c r="M146" t="s">
        <v>36</v>
      </c>
      <c r="N146" t="s">
        <v>80</v>
      </c>
      <c r="O146" t="s">
        <v>845</v>
      </c>
      <c r="P146" t="s">
        <v>449</v>
      </c>
      <c r="Q146" t="s">
        <v>113</v>
      </c>
      <c r="R146" s="3">
        <v>20548</v>
      </c>
      <c r="S146" t="s">
        <v>114</v>
      </c>
      <c r="T146" t="s">
        <v>42</v>
      </c>
      <c r="U146" t="s">
        <v>71</v>
      </c>
      <c r="V146">
        <v>33658</v>
      </c>
      <c r="W146" t="s">
        <v>72</v>
      </c>
      <c r="X146" t="s">
        <v>84</v>
      </c>
      <c r="Y146" t="s">
        <v>174</v>
      </c>
      <c r="Z146">
        <v>5</v>
      </c>
      <c r="AA146" t="s">
        <v>74</v>
      </c>
    </row>
    <row r="147" spans="1:27" x14ac:dyDescent="0.3">
      <c r="A147">
        <v>3716</v>
      </c>
      <c r="B147" t="s">
        <v>846</v>
      </c>
      <c r="C147" t="s">
        <v>847</v>
      </c>
      <c r="D147" s="1">
        <v>44773</v>
      </c>
      <c r="E147" s="1">
        <v>44975</v>
      </c>
      <c r="F147" t="s">
        <v>458</v>
      </c>
      <c r="G147" t="s">
        <v>848</v>
      </c>
      <c r="H147" s="2" t="s">
        <v>849</v>
      </c>
      <c r="I147" t="s">
        <v>142</v>
      </c>
      <c r="J147" t="s">
        <v>461</v>
      </c>
      <c r="K147" t="s">
        <v>34</v>
      </c>
      <c r="L147" t="s">
        <v>91</v>
      </c>
      <c r="M147" t="s">
        <v>34</v>
      </c>
      <c r="N147" t="s">
        <v>121</v>
      </c>
      <c r="O147" t="s">
        <v>850</v>
      </c>
      <c r="P147" t="s">
        <v>449</v>
      </c>
      <c r="Q147" t="s">
        <v>82</v>
      </c>
      <c r="R147" s="3">
        <v>34147</v>
      </c>
      <c r="S147" t="s">
        <v>114</v>
      </c>
      <c r="T147" t="s">
        <v>115</v>
      </c>
      <c r="U147" t="s">
        <v>43</v>
      </c>
      <c r="V147">
        <v>5569</v>
      </c>
      <c r="W147" t="s">
        <v>116</v>
      </c>
      <c r="X147" t="s">
        <v>84</v>
      </c>
      <c r="Y147" t="s">
        <v>60</v>
      </c>
      <c r="Z147">
        <v>1</v>
      </c>
      <c r="AA147" t="s">
        <v>61</v>
      </c>
    </row>
    <row r="148" spans="1:27" x14ac:dyDescent="0.3">
      <c r="A148">
        <v>3718</v>
      </c>
      <c r="B148" t="s">
        <v>851</v>
      </c>
      <c r="C148" t="s">
        <v>852</v>
      </c>
      <c r="D148" s="1">
        <v>44341</v>
      </c>
      <c r="E148" s="1">
        <v>44491</v>
      </c>
      <c r="F148" t="s">
        <v>458</v>
      </c>
      <c r="G148" t="s">
        <v>853</v>
      </c>
      <c r="H148" s="2" t="s">
        <v>854</v>
      </c>
      <c r="I148" t="s">
        <v>79</v>
      </c>
      <c r="J148" t="s">
        <v>461</v>
      </c>
      <c r="K148" t="s">
        <v>53</v>
      </c>
      <c r="L148" t="s">
        <v>54</v>
      </c>
      <c r="M148" t="s">
        <v>36</v>
      </c>
      <c r="N148" t="s">
        <v>121</v>
      </c>
      <c r="O148" t="s">
        <v>855</v>
      </c>
      <c r="P148" t="s">
        <v>449</v>
      </c>
      <c r="Q148" t="s">
        <v>113</v>
      </c>
      <c r="R148" s="3">
        <v>17060</v>
      </c>
      <c r="S148" t="s">
        <v>114</v>
      </c>
      <c r="T148" t="s">
        <v>217</v>
      </c>
      <c r="U148" t="s">
        <v>43</v>
      </c>
      <c r="V148">
        <v>52357</v>
      </c>
      <c r="W148" t="s">
        <v>96</v>
      </c>
      <c r="X148" t="s">
        <v>84</v>
      </c>
      <c r="Y148" t="s">
        <v>60</v>
      </c>
      <c r="Z148">
        <v>4</v>
      </c>
      <c r="AA148" t="s">
        <v>47</v>
      </c>
    </row>
    <row r="149" spans="1:27" x14ac:dyDescent="0.3">
      <c r="A149">
        <v>3720</v>
      </c>
      <c r="B149" t="s">
        <v>856</v>
      </c>
      <c r="C149" t="s">
        <v>857</v>
      </c>
      <c r="D149" s="1">
        <v>43608</v>
      </c>
      <c r="E149" s="1">
        <v>44086</v>
      </c>
      <c r="F149" t="s">
        <v>458</v>
      </c>
      <c r="G149" t="s">
        <v>858</v>
      </c>
      <c r="H149" s="2" t="s">
        <v>859</v>
      </c>
      <c r="I149" t="s">
        <v>110</v>
      </c>
      <c r="J149" t="s">
        <v>33</v>
      </c>
      <c r="K149" t="s">
        <v>67</v>
      </c>
      <c r="L149" t="s">
        <v>35</v>
      </c>
      <c r="M149" t="s">
        <v>34</v>
      </c>
      <c r="N149" t="s">
        <v>68</v>
      </c>
      <c r="O149" t="s">
        <v>860</v>
      </c>
      <c r="P149" t="s">
        <v>449</v>
      </c>
      <c r="Q149" t="s">
        <v>113</v>
      </c>
      <c r="R149" s="3">
        <v>21537</v>
      </c>
      <c r="S149" t="s">
        <v>114</v>
      </c>
      <c r="T149" t="s">
        <v>115</v>
      </c>
      <c r="U149" t="s">
        <v>43</v>
      </c>
      <c r="V149">
        <v>31486</v>
      </c>
      <c r="W149" t="s">
        <v>59</v>
      </c>
      <c r="X149" t="s">
        <v>97</v>
      </c>
      <c r="Y149" t="s">
        <v>60</v>
      </c>
      <c r="Z149">
        <v>3</v>
      </c>
      <c r="AA149" t="s">
        <v>85</v>
      </c>
    </row>
    <row r="150" spans="1:27" x14ac:dyDescent="0.3">
      <c r="A150">
        <v>3721</v>
      </c>
      <c r="B150" t="s">
        <v>861</v>
      </c>
      <c r="C150" t="s">
        <v>862</v>
      </c>
      <c r="D150" s="1">
        <v>43873</v>
      </c>
      <c r="E150" s="1">
        <v>43928</v>
      </c>
      <c r="F150" t="s">
        <v>445</v>
      </c>
      <c r="G150" t="s">
        <v>863</v>
      </c>
      <c r="H150" s="2" t="s">
        <v>864</v>
      </c>
      <c r="I150" t="s">
        <v>129</v>
      </c>
      <c r="J150" t="s">
        <v>33</v>
      </c>
      <c r="K150" t="s">
        <v>34</v>
      </c>
      <c r="L150" t="s">
        <v>35</v>
      </c>
      <c r="M150" t="s">
        <v>34</v>
      </c>
      <c r="N150" t="s">
        <v>68</v>
      </c>
      <c r="O150" t="s">
        <v>865</v>
      </c>
      <c r="P150" t="s">
        <v>449</v>
      </c>
      <c r="Q150" t="s">
        <v>233</v>
      </c>
      <c r="R150" s="3">
        <v>21999</v>
      </c>
      <c r="S150" t="s">
        <v>114</v>
      </c>
      <c r="T150" t="s">
        <v>58</v>
      </c>
      <c r="U150" t="s">
        <v>71</v>
      </c>
      <c r="V150">
        <v>24794</v>
      </c>
      <c r="W150" t="s">
        <v>116</v>
      </c>
      <c r="X150" t="s">
        <v>73</v>
      </c>
      <c r="Y150" t="s">
        <v>60</v>
      </c>
      <c r="Z150">
        <v>2</v>
      </c>
      <c r="AA150" t="s">
        <v>61</v>
      </c>
    </row>
    <row r="151" spans="1:27" x14ac:dyDescent="0.3">
      <c r="A151">
        <v>3722</v>
      </c>
      <c r="B151" t="s">
        <v>866</v>
      </c>
      <c r="C151" t="s">
        <v>867</v>
      </c>
      <c r="D151" s="1">
        <v>43877</v>
      </c>
      <c r="E151" s="1">
        <v>44570</v>
      </c>
      <c r="F151" t="s">
        <v>445</v>
      </c>
      <c r="G151" t="s">
        <v>868</v>
      </c>
      <c r="H151" s="2" t="s">
        <v>869</v>
      </c>
      <c r="I151" t="s">
        <v>215</v>
      </c>
      <c r="J151" t="s">
        <v>461</v>
      </c>
      <c r="K151" t="s">
        <v>67</v>
      </c>
      <c r="L151" t="s">
        <v>35</v>
      </c>
      <c r="M151" t="s">
        <v>34</v>
      </c>
      <c r="N151" t="s">
        <v>37</v>
      </c>
      <c r="O151" t="s">
        <v>870</v>
      </c>
      <c r="P151" t="s">
        <v>449</v>
      </c>
      <c r="Q151" t="s">
        <v>113</v>
      </c>
      <c r="R151" s="3">
        <v>17410</v>
      </c>
      <c r="S151" t="s">
        <v>114</v>
      </c>
      <c r="T151" t="s">
        <v>115</v>
      </c>
      <c r="U151" t="s">
        <v>71</v>
      </c>
      <c r="V151">
        <v>80316</v>
      </c>
      <c r="W151" t="s">
        <v>59</v>
      </c>
      <c r="X151" t="s">
        <v>84</v>
      </c>
      <c r="Y151" t="s">
        <v>60</v>
      </c>
      <c r="Z151">
        <v>2</v>
      </c>
      <c r="AA151" t="s">
        <v>61</v>
      </c>
    </row>
    <row r="152" spans="1:27" x14ac:dyDescent="0.3">
      <c r="A152">
        <v>3723</v>
      </c>
      <c r="B152" t="s">
        <v>871</v>
      </c>
      <c r="C152" t="s">
        <v>872</v>
      </c>
      <c r="D152" s="1">
        <v>44680</v>
      </c>
      <c r="E152" s="1">
        <v>44758</v>
      </c>
      <c r="F152" t="s">
        <v>445</v>
      </c>
      <c r="G152" t="s">
        <v>873</v>
      </c>
      <c r="H152" s="2" t="s">
        <v>874</v>
      </c>
      <c r="I152" t="s">
        <v>66</v>
      </c>
      <c r="J152" t="s">
        <v>461</v>
      </c>
      <c r="K152" t="s">
        <v>34</v>
      </c>
      <c r="L152" t="s">
        <v>91</v>
      </c>
      <c r="M152" t="s">
        <v>36</v>
      </c>
      <c r="N152" t="s">
        <v>80</v>
      </c>
      <c r="O152" t="s">
        <v>875</v>
      </c>
      <c r="P152" t="s">
        <v>449</v>
      </c>
      <c r="Q152" t="s">
        <v>239</v>
      </c>
      <c r="R152" s="3">
        <v>26541</v>
      </c>
      <c r="S152" t="s">
        <v>114</v>
      </c>
      <c r="T152" t="s">
        <v>115</v>
      </c>
      <c r="U152" t="s">
        <v>71</v>
      </c>
      <c r="V152">
        <v>46742</v>
      </c>
      <c r="W152" t="s">
        <v>72</v>
      </c>
      <c r="X152" t="s">
        <v>84</v>
      </c>
      <c r="Y152" t="s">
        <v>60</v>
      </c>
      <c r="Z152">
        <v>3</v>
      </c>
      <c r="AA152" t="s">
        <v>85</v>
      </c>
    </row>
    <row r="153" spans="1:27" x14ac:dyDescent="0.3">
      <c r="A153">
        <v>3724</v>
      </c>
      <c r="B153" t="s">
        <v>876</v>
      </c>
      <c r="C153" t="s">
        <v>877</v>
      </c>
      <c r="D153" s="1">
        <v>43748</v>
      </c>
      <c r="E153" s="1">
        <v>44499</v>
      </c>
      <c r="F153" t="s">
        <v>445</v>
      </c>
      <c r="G153" t="s">
        <v>878</v>
      </c>
      <c r="H153" s="2" t="s">
        <v>879</v>
      </c>
      <c r="I153" t="s">
        <v>52</v>
      </c>
      <c r="J153" t="s">
        <v>461</v>
      </c>
      <c r="K153" t="s">
        <v>67</v>
      </c>
      <c r="L153" t="s">
        <v>54</v>
      </c>
      <c r="M153" t="s">
        <v>36</v>
      </c>
      <c r="N153" t="s">
        <v>80</v>
      </c>
      <c r="O153" t="s">
        <v>880</v>
      </c>
      <c r="P153" t="s">
        <v>449</v>
      </c>
      <c r="Q153" t="s">
        <v>113</v>
      </c>
      <c r="R153" s="3">
        <v>25532</v>
      </c>
      <c r="S153" t="s">
        <v>114</v>
      </c>
      <c r="T153" t="s">
        <v>115</v>
      </c>
      <c r="U153" t="s">
        <v>71</v>
      </c>
      <c r="V153">
        <v>30194</v>
      </c>
      <c r="W153" t="s">
        <v>72</v>
      </c>
      <c r="X153" t="s">
        <v>45</v>
      </c>
      <c r="Y153" t="s">
        <v>60</v>
      </c>
      <c r="Z153">
        <v>4</v>
      </c>
      <c r="AA153" t="s">
        <v>47</v>
      </c>
    </row>
    <row r="154" spans="1:27" x14ac:dyDescent="0.3">
      <c r="A154">
        <v>3725</v>
      </c>
      <c r="B154" t="s">
        <v>881</v>
      </c>
      <c r="C154" t="s">
        <v>882</v>
      </c>
      <c r="D154" s="1">
        <v>43562</v>
      </c>
      <c r="E154" s="1">
        <v>45116</v>
      </c>
      <c r="F154" t="s">
        <v>445</v>
      </c>
      <c r="G154" t="s">
        <v>883</v>
      </c>
      <c r="H154" s="2" t="s">
        <v>884</v>
      </c>
      <c r="I154" t="s">
        <v>142</v>
      </c>
      <c r="J154" t="s">
        <v>33</v>
      </c>
      <c r="K154" t="s">
        <v>53</v>
      </c>
      <c r="L154" t="s">
        <v>35</v>
      </c>
      <c r="M154" t="s">
        <v>67</v>
      </c>
      <c r="N154" t="s">
        <v>121</v>
      </c>
      <c r="O154" t="s">
        <v>885</v>
      </c>
      <c r="P154" t="s">
        <v>449</v>
      </c>
      <c r="Q154" t="s">
        <v>210</v>
      </c>
      <c r="R154" s="3">
        <v>20322</v>
      </c>
      <c r="S154" t="s">
        <v>114</v>
      </c>
      <c r="T154" t="s">
        <v>262</v>
      </c>
      <c r="U154" t="s">
        <v>71</v>
      </c>
      <c r="V154">
        <v>36808</v>
      </c>
      <c r="W154" t="s">
        <v>72</v>
      </c>
      <c r="X154" t="s">
        <v>73</v>
      </c>
      <c r="Y154" t="s">
        <v>60</v>
      </c>
      <c r="Z154">
        <v>1</v>
      </c>
      <c r="AA154" t="s">
        <v>61</v>
      </c>
    </row>
    <row r="155" spans="1:27" x14ac:dyDescent="0.3">
      <c r="A155">
        <v>3726</v>
      </c>
      <c r="B155" t="s">
        <v>886</v>
      </c>
      <c r="C155" t="s">
        <v>887</v>
      </c>
      <c r="D155" s="1">
        <v>44025</v>
      </c>
      <c r="E155" s="1">
        <v>44457</v>
      </c>
      <c r="F155" t="s">
        <v>445</v>
      </c>
      <c r="G155" t="s">
        <v>888</v>
      </c>
      <c r="H155" s="2" t="s">
        <v>889</v>
      </c>
      <c r="I155" t="s">
        <v>90</v>
      </c>
      <c r="J155" t="s">
        <v>33</v>
      </c>
      <c r="K155" t="s">
        <v>53</v>
      </c>
      <c r="L155" t="s">
        <v>91</v>
      </c>
      <c r="M155" t="s">
        <v>34</v>
      </c>
      <c r="N155" t="s">
        <v>121</v>
      </c>
      <c r="O155" t="s">
        <v>890</v>
      </c>
      <c r="P155" t="s">
        <v>449</v>
      </c>
      <c r="Q155" t="s">
        <v>82</v>
      </c>
      <c r="R155" s="3">
        <v>34905</v>
      </c>
      <c r="S155" t="s">
        <v>114</v>
      </c>
      <c r="T155" t="s">
        <v>262</v>
      </c>
      <c r="U155" t="s">
        <v>43</v>
      </c>
      <c r="V155">
        <v>36688</v>
      </c>
      <c r="W155" t="s">
        <v>96</v>
      </c>
      <c r="X155" t="s">
        <v>84</v>
      </c>
      <c r="Y155" t="s">
        <v>60</v>
      </c>
      <c r="Z155">
        <v>4</v>
      </c>
      <c r="AA155" t="s">
        <v>47</v>
      </c>
    </row>
    <row r="156" spans="1:27" x14ac:dyDescent="0.3">
      <c r="A156">
        <v>3729</v>
      </c>
      <c r="B156" t="s">
        <v>891</v>
      </c>
      <c r="C156" t="s">
        <v>892</v>
      </c>
      <c r="D156" s="1">
        <v>44903</v>
      </c>
      <c r="E156" s="1">
        <v>45111</v>
      </c>
      <c r="F156" t="s">
        <v>445</v>
      </c>
      <c r="G156" t="s">
        <v>893</v>
      </c>
      <c r="H156" s="2" t="s">
        <v>894</v>
      </c>
      <c r="I156" t="s">
        <v>66</v>
      </c>
      <c r="J156" t="s">
        <v>33</v>
      </c>
      <c r="K156" t="s">
        <v>53</v>
      </c>
      <c r="L156" t="s">
        <v>35</v>
      </c>
      <c r="M156" t="s">
        <v>67</v>
      </c>
      <c r="N156" t="s">
        <v>121</v>
      </c>
      <c r="O156" t="s">
        <v>895</v>
      </c>
      <c r="P156" t="s">
        <v>449</v>
      </c>
      <c r="Q156" t="s">
        <v>239</v>
      </c>
      <c r="R156" s="3">
        <v>15707</v>
      </c>
      <c r="S156" t="s">
        <v>114</v>
      </c>
      <c r="T156" t="s">
        <v>6</v>
      </c>
      <c r="U156" t="s">
        <v>71</v>
      </c>
      <c r="V156">
        <v>69873</v>
      </c>
      <c r="W156" t="s">
        <v>96</v>
      </c>
      <c r="X156" t="s">
        <v>45</v>
      </c>
      <c r="Y156" t="s">
        <v>60</v>
      </c>
      <c r="Z156">
        <v>3</v>
      </c>
      <c r="AA156" t="s">
        <v>85</v>
      </c>
    </row>
    <row r="157" spans="1:27" x14ac:dyDescent="0.3">
      <c r="A157">
        <v>3731</v>
      </c>
      <c r="B157" t="s">
        <v>896</v>
      </c>
      <c r="C157" t="s">
        <v>897</v>
      </c>
      <c r="D157" s="1">
        <v>43889</v>
      </c>
      <c r="E157" s="1">
        <v>44909</v>
      </c>
      <c r="F157" t="s">
        <v>445</v>
      </c>
      <c r="G157" t="s">
        <v>898</v>
      </c>
      <c r="H157" s="2" t="s">
        <v>899</v>
      </c>
      <c r="I157" t="s">
        <v>90</v>
      </c>
      <c r="J157" t="s">
        <v>33</v>
      </c>
      <c r="K157" t="s">
        <v>67</v>
      </c>
      <c r="L157" t="s">
        <v>35</v>
      </c>
      <c r="M157" t="s">
        <v>67</v>
      </c>
      <c r="N157" t="s">
        <v>80</v>
      </c>
      <c r="O157" t="s">
        <v>900</v>
      </c>
      <c r="P157" t="s">
        <v>449</v>
      </c>
      <c r="Q157" t="s">
        <v>113</v>
      </c>
      <c r="R157" s="3">
        <v>35980</v>
      </c>
      <c r="S157" t="s">
        <v>114</v>
      </c>
      <c r="T157" t="s">
        <v>58</v>
      </c>
      <c r="U157" t="s">
        <v>71</v>
      </c>
      <c r="V157">
        <v>73555</v>
      </c>
      <c r="W157" t="s">
        <v>44</v>
      </c>
      <c r="X157" t="s">
        <v>97</v>
      </c>
      <c r="Y157" t="s">
        <v>60</v>
      </c>
      <c r="Z157">
        <v>3</v>
      </c>
      <c r="AA157" t="s">
        <v>85</v>
      </c>
    </row>
    <row r="158" spans="1:27" x14ac:dyDescent="0.3">
      <c r="A158">
        <v>3733</v>
      </c>
      <c r="B158" t="s">
        <v>901</v>
      </c>
      <c r="C158" t="s">
        <v>902</v>
      </c>
      <c r="D158" s="1">
        <v>43941</v>
      </c>
      <c r="E158" s="1">
        <v>44765</v>
      </c>
      <c r="F158" t="s">
        <v>445</v>
      </c>
      <c r="G158" t="s">
        <v>903</v>
      </c>
      <c r="H158" s="2" t="s">
        <v>904</v>
      </c>
      <c r="I158" t="s">
        <v>129</v>
      </c>
      <c r="J158" t="s">
        <v>136</v>
      </c>
      <c r="K158" t="s">
        <v>53</v>
      </c>
      <c r="L158" t="s">
        <v>54</v>
      </c>
      <c r="M158" t="s">
        <v>67</v>
      </c>
      <c r="N158" t="s">
        <v>80</v>
      </c>
      <c r="O158" t="s">
        <v>905</v>
      </c>
      <c r="P158" t="s">
        <v>449</v>
      </c>
      <c r="Q158" t="s">
        <v>113</v>
      </c>
      <c r="R158" s="3">
        <v>34622</v>
      </c>
      <c r="S158" t="s">
        <v>114</v>
      </c>
      <c r="T158" t="s">
        <v>217</v>
      </c>
      <c r="U158" t="s">
        <v>43</v>
      </c>
      <c r="V158">
        <v>2035</v>
      </c>
      <c r="W158" t="s">
        <v>44</v>
      </c>
      <c r="X158" t="s">
        <v>97</v>
      </c>
      <c r="Y158" t="s">
        <v>60</v>
      </c>
      <c r="Z158">
        <v>3</v>
      </c>
      <c r="AA158" t="s">
        <v>85</v>
      </c>
    </row>
    <row r="159" spans="1:27" x14ac:dyDescent="0.3">
      <c r="A159">
        <v>3736</v>
      </c>
      <c r="B159" t="s">
        <v>906</v>
      </c>
      <c r="C159" t="s">
        <v>907</v>
      </c>
      <c r="D159" s="1">
        <v>44122</v>
      </c>
      <c r="E159" s="1">
        <v>45007</v>
      </c>
      <c r="F159" t="s">
        <v>445</v>
      </c>
      <c r="G159" t="s">
        <v>908</v>
      </c>
      <c r="H159" s="2" t="s">
        <v>909</v>
      </c>
      <c r="I159" t="s">
        <v>142</v>
      </c>
      <c r="J159" t="s">
        <v>33</v>
      </c>
      <c r="K159" t="s">
        <v>34</v>
      </c>
      <c r="L159" t="s">
        <v>91</v>
      </c>
      <c r="M159" t="s">
        <v>67</v>
      </c>
      <c r="N159" t="s">
        <v>68</v>
      </c>
      <c r="O159" t="s">
        <v>910</v>
      </c>
      <c r="P159" t="s">
        <v>449</v>
      </c>
      <c r="Q159" t="s">
        <v>239</v>
      </c>
      <c r="R159" s="3">
        <v>27943</v>
      </c>
      <c r="S159" t="s">
        <v>114</v>
      </c>
      <c r="T159" t="s">
        <v>115</v>
      </c>
      <c r="U159" t="s">
        <v>71</v>
      </c>
      <c r="V159">
        <v>95345</v>
      </c>
      <c r="W159" t="s">
        <v>96</v>
      </c>
      <c r="X159" t="s">
        <v>84</v>
      </c>
      <c r="Y159" t="s">
        <v>60</v>
      </c>
      <c r="Z159">
        <v>2</v>
      </c>
      <c r="AA159" t="s">
        <v>61</v>
      </c>
    </row>
    <row r="160" spans="1:27" x14ac:dyDescent="0.3">
      <c r="A160">
        <v>3738</v>
      </c>
      <c r="B160" t="s">
        <v>911</v>
      </c>
      <c r="C160" t="s">
        <v>912</v>
      </c>
      <c r="D160" s="1">
        <v>44666</v>
      </c>
      <c r="E160" s="1">
        <v>44935</v>
      </c>
      <c r="F160" t="s">
        <v>458</v>
      </c>
      <c r="G160" t="s">
        <v>913</v>
      </c>
      <c r="H160" s="2" t="s">
        <v>914</v>
      </c>
      <c r="I160" t="s">
        <v>142</v>
      </c>
      <c r="J160" t="s">
        <v>461</v>
      </c>
      <c r="K160" t="s">
        <v>34</v>
      </c>
      <c r="L160" t="s">
        <v>91</v>
      </c>
      <c r="M160" t="s">
        <v>36</v>
      </c>
      <c r="N160" t="s">
        <v>37</v>
      </c>
      <c r="O160" t="s">
        <v>915</v>
      </c>
      <c r="P160" t="s">
        <v>449</v>
      </c>
      <c r="Q160" t="s">
        <v>82</v>
      </c>
      <c r="R160" s="3">
        <v>36772</v>
      </c>
      <c r="S160" t="s">
        <v>114</v>
      </c>
      <c r="T160" t="s">
        <v>262</v>
      </c>
      <c r="U160" t="s">
        <v>43</v>
      </c>
      <c r="V160">
        <v>21015</v>
      </c>
      <c r="W160" t="s">
        <v>44</v>
      </c>
      <c r="X160" t="s">
        <v>73</v>
      </c>
      <c r="Y160" t="s">
        <v>60</v>
      </c>
      <c r="Z160">
        <v>3</v>
      </c>
      <c r="AA160" t="s">
        <v>85</v>
      </c>
    </row>
    <row r="161" spans="1:27" x14ac:dyDescent="0.3">
      <c r="A161">
        <v>3739</v>
      </c>
      <c r="B161" t="s">
        <v>916</v>
      </c>
      <c r="C161" t="s">
        <v>917</v>
      </c>
      <c r="D161" s="1">
        <v>43336</v>
      </c>
      <c r="E161" s="1">
        <v>44277</v>
      </c>
      <c r="F161" t="s">
        <v>458</v>
      </c>
      <c r="G161" t="s">
        <v>918</v>
      </c>
      <c r="H161" s="2" t="s">
        <v>919</v>
      </c>
      <c r="I161" t="s">
        <v>90</v>
      </c>
      <c r="J161" t="s">
        <v>461</v>
      </c>
      <c r="K161" t="s">
        <v>34</v>
      </c>
      <c r="L161" t="s">
        <v>35</v>
      </c>
      <c r="M161" t="s">
        <v>36</v>
      </c>
      <c r="N161" t="s">
        <v>121</v>
      </c>
      <c r="O161" t="s">
        <v>920</v>
      </c>
      <c r="P161" t="s">
        <v>449</v>
      </c>
      <c r="Q161" t="s">
        <v>113</v>
      </c>
      <c r="R161" s="3">
        <v>18696</v>
      </c>
      <c r="S161" t="s">
        <v>114</v>
      </c>
      <c r="T161" t="s">
        <v>197</v>
      </c>
      <c r="U161" t="s">
        <v>43</v>
      </c>
      <c r="V161">
        <v>80870</v>
      </c>
      <c r="W161" t="s">
        <v>72</v>
      </c>
      <c r="X161" t="s">
        <v>45</v>
      </c>
      <c r="Y161" t="s">
        <v>60</v>
      </c>
      <c r="Z161">
        <v>3</v>
      </c>
      <c r="AA161" t="s">
        <v>85</v>
      </c>
    </row>
    <row r="162" spans="1:27" x14ac:dyDescent="0.3">
      <c r="A162">
        <v>3740</v>
      </c>
      <c r="B162" t="s">
        <v>921</v>
      </c>
      <c r="C162" t="s">
        <v>922</v>
      </c>
      <c r="D162" s="1">
        <v>44849</v>
      </c>
      <c r="E162" s="1">
        <v>44974</v>
      </c>
      <c r="F162" t="s">
        <v>458</v>
      </c>
      <c r="G162" t="s">
        <v>923</v>
      </c>
      <c r="H162" s="2" t="s">
        <v>924</v>
      </c>
      <c r="I162" t="s">
        <v>79</v>
      </c>
      <c r="J162" t="s">
        <v>461</v>
      </c>
      <c r="K162" t="s">
        <v>34</v>
      </c>
      <c r="L162" t="s">
        <v>54</v>
      </c>
      <c r="M162" t="s">
        <v>67</v>
      </c>
      <c r="N162" t="s">
        <v>121</v>
      </c>
      <c r="O162" t="s">
        <v>925</v>
      </c>
      <c r="P162" t="s">
        <v>449</v>
      </c>
      <c r="Q162" t="s">
        <v>531</v>
      </c>
      <c r="R162" s="3">
        <v>37035</v>
      </c>
      <c r="S162" t="s">
        <v>114</v>
      </c>
      <c r="T162" t="s">
        <v>926</v>
      </c>
      <c r="U162" t="s">
        <v>43</v>
      </c>
      <c r="V162">
        <v>12265</v>
      </c>
      <c r="W162" t="s">
        <v>96</v>
      </c>
      <c r="X162" t="s">
        <v>97</v>
      </c>
      <c r="Y162" t="s">
        <v>60</v>
      </c>
      <c r="Z162">
        <v>4</v>
      </c>
      <c r="AA162" t="s">
        <v>47</v>
      </c>
    </row>
    <row r="163" spans="1:27" x14ac:dyDescent="0.3">
      <c r="A163">
        <v>3741</v>
      </c>
      <c r="B163" t="s">
        <v>927</v>
      </c>
      <c r="C163" t="s">
        <v>928</v>
      </c>
      <c r="D163" s="1">
        <v>44984</v>
      </c>
      <c r="E163" s="1">
        <v>45013</v>
      </c>
      <c r="F163" t="s">
        <v>458</v>
      </c>
      <c r="G163" t="s">
        <v>929</v>
      </c>
      <c r="H163" s="2" t="s">
        <v>930</v>
      </c>
      <c r="I163" t="s">
        <v>160</v>
      </c>
      <c r="J163" t="s">
        <v>461</v>
      </c>
      <c r="K163" t="s">
        <v>34</v>
      </c>
      <c r="L163" t="s">
        <v>91</v>
      </c>
      <c r="M163" t="s">
        <v>36</v>
      </c>
      <c r="N163" t="s">
        <v>121</v>
      </c>
      <c r="O163" t="s">
        <v>931</v>
      </c>
      <c r="P163" t="s">
        <v>449</v>
      </c>
      <c r="Q163" t="s">
        <v>113</v>
      </c>
      <c r="R163" s="3">
        <v>17790</v>
      </c>
      <c r="S163" t="s">
        <v>114</v>
      </c>
      <c r="T163" t="s">
        <v>58</v>
      </c>
      <c r="U163" t="s">
        <v>43</v>
      </c>
      <c r="V163">
        <v>47025</v>
      </c>
      <c r="W163" t="s">
        <v>44</v>
      </c>
      <c r="X163" t="s">
        <v>73</v>
      </c>
      <c r="Y163" t="s">
        <v>60</v>
      </c>
      <c r="Z163">
        <v>1</v>
      </c>
      <c r="AA163" t="s">
        <v>61</v>
      </c>
    </row>
    <row r="164" spans="1:27" x14ac:dyDescent="0.3">
      <c r="A164">
        <v>3742</v>
      </c>
      <c r="B164" t="s">
        <v>623</v>
      </c>
      <c r="C164" t="s">
        <v>932</v>
      </c>
      <c r="D164" s="1">
        <v>44461</v>
      </c>
      <c r="E164" s="1">
        <v>45061</v>
      </c>
      <c r="F164" t="s">
        <v>458</v>
      </c>
      <c r="G164" t="s">
        <v>933</v>
      </c>
      <c r="H164" s="2" t="s">
        <v>934</v>
      </c>
      <c r="I164" t="s">
        <v>110</v>
      </c>
      <c r="J164" t="s">
        <v>33</v>
      </c>
      <c r="K164" t="s">
        <v>53</v>
      </c>
      <c r="L164" t="s">
        <v>91</v>
      </c>
      <c r="M164" t="s">
        <v>36</v>
      </c>
      <c r="N164" t="s">
        <v>68</v>
      </c>
      <c r="O164" t="s">
        <v>935</v>
      </c>
      <c r="P164" t="s">
        <v>449</v>
      </c>
      <c r="Q164" t="s">
        <v>113</v>
      </c>
      <c r="R164" s="3">
        <v>29841</v>
      </c>
      <c r="S164" t="s">
        <v>114</v>
      </c>
      <c r="T164" t="s">
        <v>168</v>
      </c>
      <c r="U164" t="s">
        <v>43</v>
      </c>
      <c r="V164">
        <v>81011</v>
      </c>
      <c r="W164" t="s">
        <v>72</v>
      </c>
      <c r="X164" t="s">
        <v>84</v>
      </c>
      <c r="Y164" t="s">
        <v>60</v>
      </c>
      <c r="Z164">
        <v>2</v>
      </c>
      <c r="AA164" t="s">
        <v>61</v>
      </c>
    </row>
    <row r="165" spans="1:27" x14ac:dyDescent="0.3">
      <c r="A165">
        <v>3745</v>
      </c>
      <c r="B165" t="s">
        <v>936</v>
      </c>
      <c r="C165" t="s">
        <v>937</v>
      </c>
      <c r="D165" s="1">
        <v>43616</v>
      </c>
      <c r="E165" s="1">
        <v>44110</v>
      </c>
      <c r="F165" t="s">
        <v>445</v>
      </c>
      <c r="G165" t="s">
        <v>938</v>
      </c>
      <c r="H165" s="2" t="s">
        <v>939</v>
      </c>
      <c r="I165" t="s">
        <v>215</v>
      </c>
      <c r="J165" t="s">
        <v>461</v>
      </c>
      <c r="K165" t="s">
        <v>34</v>
      </c>
      <c r="L165" t="s">
        <v>54</v>
      </c>
      <c r="M165" t="s">
        <v>34</v>
      </c>
      <c r="N165" t="s">
        <v>37</v>
      </c>
      <c r="O165" t="s">
        <v>940</v>
      </c>
      <c r="P165" t="s">
        <v>449</v>
      </c>
      <c r="Q165" t="s">
        <v>82</v>
      </c>
      <c r="R165" s="3">
        <v>28691</v>
      </c>
      <c r="S165" t="s">
        <v>114</v>
      </c>
      <c r="T165" t="s">
        <v>42</v>
      </c>
      <c r="U165" t="s">
        <v>71</v>
      </c>
      <c r="V165">
        <v>8286</v>
      </c>
      <c r="W165" t="s">
        <v>72</v>
      </c>
      <c r="X165" t="s">
        <v>97</v>
      </c>
      <c r="Y165" t="s">
        <v>60</v>
      </c>
      <c r="Z165">
        <v>4</v>
      </c>
      <c r="AA165" t="s">
        <v>47</v>
      </c>
    </row>
    <row r="166" spans="1:27" x14ac:dyDescent="0.3">
      <c r="A166">
        <v>3747</v>
      </c>
      <c r="B166" t="s">
        <v>623</v>
      </c>
      <c r="C166" t="s">
        <v>941</v>
      </c>
      <c r="D166" s="1">
        <v>44448</v>
      </c>
      <c r="E166" s="1">
        <v>44967</v>
      </c>
      <c r="F166" t="s">
        <v>445</v>
      </c>
      <c r="G166" t="s">
        <v>942</v>
      </c>
      <c r="H166" s="2" t="s">
        <v>943</v>
      </c>
      <c r="I166" t="s">
        <v>52</v>
      </c>
      <c r="J166" t="s">
        <v>461</v>
      </c>
      <c r="K166" t="s">
        <v>67</v>
      </c>
      <c r="L166" t="s">
        <v>54</v>
      </c>
      <c r="M166" t="s">
        <v>36</v>
      </c>
      <c r="N166" t="s">
        <v>80</v>
      </c>
      <c r="O166" t="s">
        <v>944</v>
      </c>
      <c r="P166" t="s">
        <v>449</v>
      </c>
      <c r="Q166" t="s">
        <v>945</v>
      </c>
      <c r="R166" s="3">
        <v>16119</v>
      </c>
      <c r="S166" t="s">
        <v>114</v>
      </c>
      <c r="T166" t="s">
        <v>42</v>
      </c>
      <c r="U166" t="s">
        <v>71</v>
      </c>
      <c r="V166">
        <v>56563</v>
      </c>
      <c r="W166" t="s">
        <v>116</v>
      </c>
      <c r="X166" t="s">
        <v>73</v>
      </c>
      <c r="Y166" t="s">
        <v>60</v>
      </c>
      <c r="Z166">
        <v>2</v>
      </c>
      <c r="AA166" t="s">
        <v>61</v>
      </c>
    </row>
    <row r="167" spans="1:27" x14ac:dyDescent="0.3">
      <c r="A167">
        <v>3753</v>
      </c>
      <c r="B167" t="s">
        <v>500</v>
      </c>
      <c r="C167" t="s">
        <v>946</v>
      </c>
      <c r="D167" s="1">
        <v>43529</v>
      </c>
      <c r="E167" s="1">
        <v>44175</v>
      </c>
      <c r="F167" t="s">
        <v>445</v>
      </c>
      <c r="G167" t="s">
        <v>947</v>
      </c>
      <c r="H167" s="2" t="s">
        <v>948</v>
      </c>
      <c r="I167" t="s">
        <v>32</v>
      </c>
      <c r="J167" t="s">
        <v>33</v>
      </c>
      <c r="K167" t="s">
        <v>67</v>
      </c>
      <c r="L167" t="s">
        <v>35</v>
      </c>
      <c r="M167" t="s">
        <v>67</v>
      </c>
      <c r="N167" t="s">
        <v>37</v>
      </c>
      <c r="O167" t="s">
        <v>949</v>
      </c>
      <c r="P167" t="s">
        <v>449</v>
      </c>
      <c r="Q167" t="s">
        <v>167</v>
      </c>
      <c r="R167" s="3">
        <v>21822</v>
      </c>
      <c r="S167" t="s">
        <v>114</v>
      </c>
      <c r="T167" t="s">
        <v>950</v>
      </c>
      <c r="U167" t="s">
        <v>71</v>
      </c>
      <c r="V167">
        <v>37926</v>
      </c>
      <c r="W167" t="s">
        <v>59</v>
      </c>
      <c r="X167" t="s">
        <v>97</v>
      </c>
      <c r="Y167" t="s">
        <v>60</v>
      </c>
      <c r="Z167">
        <v>4</v>
      </c>
      <c r="AA167" t="s">
        <v>47</v>
      </c>
    </row>
    <row r="168" spans="1:27" x14ac:dyDescent="0.3">
      <c r="A168">
        <v>3754</v>
      </c>
      <c r="B168" t="s">
        <v>951</v>
      </c>
      <c r="C168" t="s">
        <v>99</v>
      </c>
      <c r="D168" s="1">
        <v>43984</v>
      </c>
      <c r="E168" s="1">
        <v>44586</v>
      </c>
      <c r="F168" t="s">
        <v>445</v>
      </c>
      <c r="G168" t="s">
        <v>952</v>
      </c>
      <c r="H168" s="2" t="s">
        <v>953</v>
      </c>
      <c r="I168" t="s">
        <v>129</v>
      </c>
      <c r="J168" t="s">
        <v>33</v>
      </c>
      <c r="K168" t="s">
        <v>34</v>
      </c>
      <c r="L168" t="s">
        <v>54</v>
      </c>
      <c r="M168" t="s">
        <v>34</v>
      </c>
      <c r="N168" t="s">
        <v>121</v>
      </c>
      <c r="O168" t="s">
        <v>954</v>
      </c>
      <c r="P168" t="s">
        <v>449</v>
      </c>
      <c r="Q168" t="s">
        <v>123</v>
      </c>
      <c r="R168" s="3">
        <v>28641</v>
      </c>
      <c r="S168" t="s">
        <v>114</v>
      </c>
      <c r="T168" t="s">
        <v>58</v>
      </c>
      <c r="U168" t="s">
        <v>71</v>
      </c>
      <c r="V168">
        <v>76770</v>
      </c>
      <c r="W168" t="s">
        <v>116</v>
      </c>
      <c r="X168" t="s">
        <v>84</v>
      </c>
      <c r="Y168" t="s">
        <v>60</v>
      </c>
      <c r="Z168">
        <v>1</v>
      </c>
      <c r="AA168" t="s">
        <v>61</v>
      </c>
    </row>
    <row r="169" spans="1:27" x14ac:dyDescent="0.3">
      <c r="A169">
        <v>3755</v>
      </c>
      <c r="B169" t="s">
        <v>955</v>
      </c>
      <c r="C169" t="s">
        <v>956</v>
      </c>
      <c r="D169" s="1">
        <v>44161</v>
      </c>
      <c r="E169" s="1">
        <v>44974</v>
      </c>
      <c r="F169" t="s">
        <v>445</v>
      </c>
      <c r="G169" t="s">
        <v>957</v>
      </c>
      <c r="H169" s="2" t="s">
        <v>958</v>
      </c>
      <c r="I169" t="s">
        <v>215</v>
      </c>
      <c r="J169" t="s">
        <v>136</v>
      </c>
      <c r="K169" t="s">
        <v>34</v>
      </c>
      <c r="L169" t="s">
        <v>54</v>
      </c>
      <c r="M169" t="s">
        <v>34</v>
      </c>
      <c r="N169" t="s">
        <v>68</v>
      </c>
      <c r="O169" t="s">
        <v>959</v>
      </c>
      <c r="P169" t="s">
        <v>449</v>
      </c>
      <c r="Q169" t="s">
        <v>699</v>
      </c>
      <c r="R169" s="3">
        <v>37002</v>
      </c>
      <c r="S169" t="s">
        <v>114</v>
      </c>
      <c r="T169" t="s">
        <v>168</v>
      </c>
      <c r="U169" t="s">
        <v>43</v>
      </c>
      <c r="V169">
        <v>72484</v>
      </c>
      <c r="W169" t="s">
        <v>116</v>
      </c>
      <c r="X169" t="s">
        <v>84</v>
      </c>
      <c r="Y169" t="s">
        <v>60</v>
      </c>
      <c r="Z169">
        <v>4</v>
      </c>
      <c r="AA169" t="s">
        <v>47</v>
      </c>
    </row>
    <row r="170" spans="1:27" x14ac:dyDescent="0.3">
      <c r="A170">
        <v>3757</v>
      </c>
      <c r="B170" t="s">
        <v>960</v>
      </c>
      <c r="C170" t="s">
        <v>961</v>
      </c>
      <c r="D170" s="1">
        <v>44851</v>
      </c>
      <c r="E170" s="1">
        <v>45011</v>
      </c>
      <c r="F170" t="s">
        <v>445</v>
      </c>
      <c r="G170" t="s">
        <v>962</v>
      </c>
      <c r="H170" s="2" t="s">
        <v>963</v>
      </c>
      <c r="I170" t="s">
        <v>52</v>
      </c>
      <c r="J170" t="s">
        <v>136</v>
      </c>
      <c r="K170" t="s">
        <v>34</v>
      </c>
      <c r="L170" t="s">
        <v>35</v>
      </c>
      <c r="M170" t="s">
        <v>67</v>
      </c>
      <c r="N170" t="s">
        <v>37</v>
      </c>
      <c r="O170" t="s">
        <v>964</v>
      </c>
      <c r="P170" t="s">
        <v>449</v>
      </c>
      <c r="Q170" t="s">
        <v>210</v>
      </c>
      <c r="R170" s="3">
        <v>34270</v>
      </c>
      <c r="S170" t="s">
        <v>114</v>
      </c>
      <c r="T170" t="s">
        <v>262</v>
      </c>
      <c r="U170" t="s">
        <v>71</v>
      </c>
      <c r="V170">
        <v>7481</v>
      </c>
      <c r="W170" t="s">
        <v>72</v>
      </c>
      <c r="X170" t="s">
        <v>97</v>
      </c>
      <c r="Y170" t="s">
        <v>60</v>
      </c>
      <c r="Z170">
        <v>2</v>
      </c>
      <c r="AA170" t="s">
        <v>61</v>
      </c>
    </row>
    <row r="171" spans="1:27" x14ac:dyDescent="0.3">
      <c r="A171">
        <v>3758</v>
      </c>
      <c r="B171" t="s">
        <v>965</v>
      </c>
      <c r="C171" t="s">
        <v>966</v>
      </c>
      <c r="D171" s="1">
        <v>44881</v>
      </c>
      <c r="E171" s="1">
        <v>45101</v>
      </c>
      <c r="F171" t="s">
        <v>445</v>
      </c>
      <c r="G171" t="s">
        <v>967</v>
      </c>
      <c r="H171" s="2" t="s">
        <v>968</v>
      </c>
      <c r="I171" t="s">
        <v>142</v>
      </c>
      <c r="J171" t="s">
        <v>461</v>
      </c>
      <c r="K171" t="s">
        <v>53</v>
      </c>
      <c r="L171" t="s">
        <v>91</v>
      </c>
      <c r="M171" t="s">
        <v>36</v>
      </c>
      <c r="N171" t="s">
        <v>80</v>
      </c>
      <c r="O171" t="s">
        <v>969</v>
      </c>
      <c r="P171" t="s">
        <v>449</v>
      </c>
      <c r="Q171" t="s">
        <v>56</v>
      </c>
      <c r="R171" s="3">
        <v>17156</v>
      </c>
      <c r="S171" t="s">
        <v>114</v>
      </c>
      <c r="T171" t="s">
        <v>58</v>
      </c>
      <c r="U171" t="s">
        <v>71</v>
      </c>
      <c r="V171">
        <v>76897</v>
      </c>
      <c r="W171" t="s">
        <v>96</v>
      </c>
      <c r="X171" t="s">
        <v>45</v>
      </c>
      <c r="Y171" t="s">
        <v>60</v>
      </c>
      <c r="Z171">
        <v>3</v>
      </c>
      <c r="AA171" t="s">
        <v>85</v>
      </c>
    </row>
    <row r="172" spans="1:27" x14ac:dyDescent="0.3">
      <c r="A172">
        <v>3759</v>
      </c>
      <c r="B172" t="s">
        <v>970</v>
      </c>
      <c r="C172" t="s">
        <v>971</v>
      </c>
      <c r="D172" s="1">
        <v>44682</v>
      </c>
      <c r="E172" s="1">
        <v>44829</v>
      </c>
      <c r="F172" t="s">
        <v>445</v>
      </c>
      <c r="G172" t="s">
        <v>972</v>
      </c>
      <c r="H172" s="2" t="s">
        <v>973</v>
      </c>
      <c r="I172" t="s">
        <v>90</v>
      </c>
      <c r="J172" t="s">
        <v>33</v>
      </c>
      <c r="K172" t="s">
        <v>53</v>
      </c>
      <c r="L172" t="s">
        <v>35</v>
      </c>
      <c r="M172" t="s">
        <v>34</v>
      </c>
      <c r="N172" t="s">
        <v>80</v>
      </c>
      <c r="O172" t="s">
        <v>974</v>
      </c>
      <c r="P172" t="s">
        <v>449</v>
      </c>
      <c r="Q172" t="s">
        <v>314</v>
      </c>
      <c r="R172" s="3">
        <v>21479</v>
      </c>
      <c r="S172" t="s">
        <v>114</v>
      </c>
      <c r="T172" t="s">
        <v>115</v>
      </c>
      <c r="U172" t="s">
        <v>71</v>
      </c>
      <c r="V172">
        <v>47326</v>
      </c>
      <c r="W172" t="s">
        <v>116</v>
      </c>
      <c r="X172" t="s">
        <v>84</v>
      </c>
      <c r="Y172" t="s">
        <v>60</v>
      </c>
      <c r="Z172">
        <v>1</v>
      </c>
      <c r="AA172" t="s">
        <v>61</v>
      </c>
    </row>
    <row r="173" spans="1:27" x14ac:dyDescent="0.3">
      <c r="A173">
        <v>3761</v>
      </c>
      <c r="B173" t="s">
        <v>975</v>
      </c>
      <c r="C173" t="s">
        <v>976</v>
      </c>
      <c r="D173" s="1">
        <v>45099</v>
      </c>
      <c r="E173" s="1">
        <v>45117</v>
      </c>
      <c r="F173" t="s">
        <v>458</v>
      </c>
      <c r="G173" t="s">
        <v>977</v>
      </c>
      <c r="H173" s="2" t="s">
        <v>978</v>
      </c>
      <c r="I173" t="s">
        <v>52</v>
      </c>
      <c r="J173" t="s">
        <v>33</v>
      </c>
      <c r="K173" t="s">
        <v>53</v>
      </c>
      <c r="L173" t="s">
        <v>91</v>
      </c>
      <c r="M173" t="s">
        <v>34</v>
      </c>
      <c r="N173" t="s">
        <v>37</v>
      </c>
      <c r="O173" t="s">
        <v>979</v>
      </c>
      <c r="P173" t="s">
        <v>449</v>
      </c>
      <c r="Q173" t="s">
        <v>278</v>
      </c>
      <c r="R173" s="3">
        <v>32104</v>
      </c>
      <c r="S173" t="s">
        <v>114</v>
      </c>
      <c r="T173" t="s">
        <v>450</v>
      </c>
      <c r="U173" t="s">
        <v>43</v>
      </c>
      <c r="V173">
        <v>75880</v>
      </c>
      <c r="W173" t="s">
        <v>116</v>
      </c>
      <c r="X173" t="s">
        <v>84</v>
      </c>
      <c r="Y173" t="s">
        <v>60</v>
      </c>
      <c r="Z173">
        <v>1</v>
      </c>
      <c r="AA173" t="s">
        <v>61</v>
      </c>
    </row>
    <row r="174" spans="1:27" x14ac:dyDescent="0.3">
      <c r="A174">
        <v>3763</v>
      </c>
      <c r="B174" t="s">
        <v>980</v>
      </c>
      <c r="C174" t="s">
        <v>981</v>
      </c>
      <c r="D174" s="1">
        <v>44938</v>
      </c>
      <c r="E174" s="1">
        <v>44963</v>
      </c>
      <c r="F174" t="s">
        <v>458</v>
      </c>
      <c r="G174" t="s">
        <v>982</v>
      </c>
      <c r="H174" s="2" t="s">
        <v>983</v>
      </c>
      <c r="I174" t="s">
        <v>90</v>
      </c>
      <c r="J174" t="s">
        <v>461</v>
      </c>
      <c r="K174" t="s">
        <v>34</v>
      </c>
      <c r="L174" t="s">
        <v>35</v>
      </c>
      <c r="M174" t="s">
        <v>34</v>
      </c>
      <c r="N174" t="s">
        <v>37</v>
      </c>
      <c r="O174" t="s">
        <v>984</v>
      </c>
      <c r="P174" t="s">
        <v>449</v>
      </c>
      <c r="Q174" t="s">
        <v>103</v>
      </c>
      <c r="R174" s="3">
        <v>18439</v>
      </c>
      <c r="S174" t="s">
        <v>114</v>
      </c>
      <c r="T174" t="s">
        <v>730</v>
      </c>
      <c r="U174" t="s">
        <v>43</v>
      </c>
      <c r="V174">
        <v>40231</v>
      </c>
      <c r="W174" t="s">
        <v>59</v>
      </c>
      <c r="X174" t="s">
        <v>73</v>
      </c>
      <c r="Y174" t="s">
        <v>60</v>
      </c>
      <c r="Z174">
        <v>3</v>
      </c>
      <c r="AA174" t="s">
        <v>85</v>
      </c>
    </row>
    <row r="175" spans="1:27" x14ac:dyDescent="0.3">
      <c r="A175">
        <v>3766</v>
      </c>
      <c r="B175" t="s">
        <v>985</v>
      </c>
      <c r="C175" t="s">
        <v>986</v>
      </c>
      <c r="D175" s="1">
        <v>43498</v>
      </c>
      <c r="E175" s="1">
        <v>44960</v>
      </c>
      <c r="F175" t="s">
        <v>458</v>
      </c>
      <c r="G175" t="s">
        <v>987</v>
      </c>
      <c r="H175" s="2" t="s">
        <v>988</v>
      </c>
      <c r="I175" t="s">
        <v>110</v>
      </c>
      <c r="J175" t="s">
        <v>33</v>
      </c>
      <c r="K175" t="s">
        <v>67</v>
      </c>
      <c r="L175" t="s">
        <v>91</v>
      </c>
      <c r="M175" t="s">
        <v>67</v>
      </c>
      <c r="N175" t="s">
        <v>68</v>
      </c>
      <c r="O175" t="s">
        <v>989</v>
      </c>
      <c r="P175" t="s">
        <v>449</v>
      </c>
      <c r="Q175" t="s">
        <v>314</v>
      </c>
      <c r="R175" s="3">
        <v>15775</v>
      </c>
      <c r="S175" t="s">
        <v>114</v>
      </c>
      <c r="T175" t="s">
        <v>168</v>
      </c>
      <c r="U175" t="s">
        <v>43</v>
      </c>
      <c r="V175">
        <v>10110</v>
      </c>
      <c r="W175" t="s">
        <v>116</v>
      </c>
      <c r="X175" t="s">
        <v>73</v>
      </c>
      <c r="Y175" t="s">
        <v>60</v>
      </c>
      <c r="Z175">
        <v>3</v>
      </c>
      <c r="AA175" t="s">
        <v>85</v>
      </c>
    </row>
    <row r="176" spans="1:27" x14ac:dyDescent="0.3">
      <c r="A176">
        <v>3767</v>
      </c>
      <c r="B176" t="s">
        <v>990</v>
      </c>
      <c r="C176" t="s">
        <v>991</v>
      </c>
      <c r="D176" s="1">
        <v>44434</v>
      </c>
      <c r="E176" s="1">
        <v>44809</v>
      </c>
      <c r="F176" t="s">
        <v>445</v>
      </c>
      <c r="G176" t="s">
        <v>992</v>
      </c>
      <c r="H176" s="2" t="s">
        <v>993</v>
      </c>
      <c r="I176" t="s">
        <v>160</v>
      </c>
      <c r="J176" t="s">
        <v>461</v>
      </c>
      <c r="K176" t="s">
        <v>34</v>
      </c>
      <c r="L176" t="s">
        <v>35</v>
      </c>
      <c r="M176" t="s">
        <v>67</v>
      </c>
      <c r="N176" t="s">
        <v>80</v>
      </c>
      <c r="O176" t="s">
        <v>994</v>
      </c>
      <c r="P176" t="s">
        <v>449</v>
      </c>
      <c r="Q176" t="s">
        <v>82</v>
      </c>
      <c r="R176" s="3">
        <v>34035</v>
      </c>
      <c r="S176" t="s">
        <v>114</v>
      </c>
      <c r="T176" t="s">
        <v>115</v>
      </c>
      <c r="U176" t="s">
        <v>43</v>
      </c>
      <c r="V176">
        <v>46087</v>
      </c>
      <c r="W176" t="s">
        <v>116</v>
      </c>
      <c r="X176" t="s">
        <v>45</v>
      </c>
      <c r="Y176" t="s">
        <v>60</v>
      </c>
      <c r="Z176">
        <v>2</v>
      </c>
      <c r="AA176" t="s">
        <v>61</v>
      </c>
    </row>
    <row r="177" spans="1:27" x14ac:dyDescent="0.3">
      <c r="A177">
        <v>3770</v>
      </c>
      <c r="B177" t="s">
        <v>995</v>
      </c>
      <c r="C177" t="s">
        <v>996</v>
      </c>
      <c r="D177" s="1">
        <v>44574</v>
      </c>
      <c r="E177" s="1">
        <v>45027</v>
      </c>
      <c r="F177" t="s">
        <v>445</v>
      </c>
      <c r="G177" t="s">
        <v>997</v>
      </c>
      <c r="H177" s="2" t="s">
        <v>998</v>
      </c>
      <c r="I177" t="s">
        <v>215</v>
      </c>
      <c r="J177" t="s">
        <v>461</v>
      </c>
      <c r="K177" t="s">
        <v>53</v>
      </c>
      <c r="L177" t="s">
        <v>35</v>
      </c>
      <c r="M177" t="s">
        <v>36</v>
      </c>
      <c r="N177" t="s">
        <v>37</v>
      </c>
      <c r="O177" t="s">
        <v>999</v>
      </c>
      <c r="P177" t="s">
        <v>449</v>
      </c>
      <c r="Q177" t="s">
        <v>210</v>
      </c>
      <c r="R177" s="3">
        <v>34725</v>
      </c>
      <c r="S177" t="s">
        <v>114</v>
      </c>
      <c r="T177" t="s">
        <v>262</v>
      </c>
      <c r="U177" t="s">
        <v>71</v>
      </c>
      <c r="V177">
        <v>21100</v>
      </c>
      <c r="W177" t="s">
        <v>72</v>
      </c>
      <c r="X177" t="s">
        <v>84</v>
      </c>
      <c r="Y177" t="s">
        <v>60</v>
      </c>
      <c r="Z177">
        <v>3</v>
      </c>
      <c r="AA177" t="s">
        <v>85</v>
      </c>
    </row>
    <row r="178" spans="1:27" x14ac:dyDescent="0.3">
      <c r="A178">
        <v>3771</v>
      </c>
      <c r="B178" t="s">
        <v>478</v>
      </c>
      <c r="C178" t="s">
        <v>1000</v>
      </c>
      <c r="D178" s="1">
        <v>44220</v>
      </c>
      <c r="E178" s="1">
        <v>45053</v>
      </c>
      <c r="F178" t="s">
        <v>445</v>
      </c>
      <c r="G178" t="s">
        <v>1001</v>
      </c>
      <c r="H178" s="2" t="s">
        <v>1002</v>
      </c>
      <c r="I178" t="s">
        <v>129</v>
      </c>
      <c r="J178" t="s">
        <v>461</v>
      </c>
      <c r="K178" t="s">
        <v>67</v>
      </c>
      <c r="L178" t="s">
        <v>35</v>
      </c>
      <c r="M178" t="s">
        <v>36</v>
      </c>
      <c r="N178" t="s">
        <v>80</v>
      </c>
      <c r="O178" t="s">
        <v>1003</v>
      </c>
      <c r="P178" t="s">
        <v>449</v>
      </c>
      <c r="Q178" t="s">
        <v>82</v>
      </c>
      <c r="R178" s="3">
        <v>29849</v>
      </c>
      <c r="S178" t="s">
        <v>114</v>
      </c>
      <c r="T178" t="s">
        <v>185</v>
      </c>
      <c r="U178" t="s">
        <v>71</v>
      </c>
      <c r="V178">
        <v>65845</v>
      </c>
      <c r="W178" t="s">
        <v>72</v>
      </c>
      <c r="X178" t="s">
        <v>84</v>
      </c>
      <c r="Y178" t="s">
        <v>60</v>
      </c>
      <c r="Z178">
        <v>3</v>
      </c>
      <c r="AA178" t="s">
        <v>85</v>
      </c>
    </row>
    <row r="179" spans="1:27" x14ac:dyDescent="0.3">
      <c r="A179">
        <v>3772</v>
      </c>
      <c r="B179" t="s">
        <v>1004</v>
      </c>
      <c r="C179" t="s">
        <v>1005</v>
      </c>
      <c r="D179" s="1">
        <v>44600</v>
      </c>
      <c r="E179" s="1">
        <v>44764</v>
      </c>
      <c r="F179" t="s">
        <v>445</v>
      </c>
      <c r="G179" t="s">
        <v>1006</v>
      </c>
      <c r="H179" s="2" t="s">
        <v>1007</v>
      </c>
      <c r="I179" t="s">
        <v>79</v>
      </c>
      <c r="J179" t="s">
        <v>33</v>
      </c>
      <c r="K179" t="s">
        <v>34</v>
      </c>
      <c r="L179" t="s">
        <v>91</v>
      </c>
      <c r="M179" t="s">
        <v>36</v>
      </c>
      <c r="N179" t="s">
        <v>80</v>
      </c>
      <c r="O179" t="s">
        <v>1008</v>
      </c>
      <c r="P179" t="s">
        <v>449</v>
      </c>
      <c r="Q179" t="s">
        <v>56</v>
      </c>
      <c r="R179" s="3">
        <v>24143</v>
      </c>
      <c r="S179" t="s">
        <v>114</v>
      </c>
      <c r="T179" t="s">
        <v>58</v>
      </c>
      <c r="U179" t="s">
        <v>43</v>
      </c>
      <c r="V179">
        <v>58535</v>
      </c>
      <c r="W179" t="s">
        <v>72</v>
      </c>
      <c r="X179" t="s">
        <v>45</v>
      </c>
      <c r="Y179" t="s">
        <v>60</v>
      </c>
      <c r="Z179">
        <v>3</v>
      </c>
      <c r="AA179" t="s">
        <v>85</v>
      </c>
    </row>
    <row r="180" spans="1:27" x14ac:dyDescent="0.3">
      <c r="A180">
        <v>3773</v>
      </c>
      <c r="B180" t="s">
        <v>1009</v>
      </c>
      <c r="C180" t="s">
        <v>76</v>
      </c>
      <c r="D180" s="1">
        <v>44115</v>
      </c>
      <c r="E180" s="1">
        <v>44618</v>
      </c>
      <c r="F180" t="s">
        <v>445</v>
      </c>
      <c r="G180" t="s">
        <v>1010</v>
      </c>
      <c r="H180" s="2" t="s">
        <v>1011</v>
      </c>
      <c r="I180" t="s">
        <v>90</v>
      </c>
      <c r="J180" t="s">
        <v>461</v>
      </c>
      <c r="K180" t="s">
        <v>67</v>
      </c>
      <c r="L180" t="s">
        <v>91</v>
      </c>
      <c r="M180" t="s">
        <v>36</v>
      </c>
      <c r="N180" t="s">
        <v>80</v>
      </c>
      <c r="O180" t="s">
        <v>1012</v>
      </c>
      <c r="P180" t="s">
        <v>449</v>
      </c>
      <c r="Q180" t="s">
        <v>56</v>
      </c>
      <c r="R180" s="3">
        <v>26435</v>
      </c>
      <c r="S180" t="s">
        <v>114</v>
      </c>
      <c r="T180" t="s">
        <v>58</v>
      </c>
      <c r="U180" t="s">
        <v>43</v>
      </c>
      <c r="V180">
        <v>3994</v>
      </c>
      <c r="W180" t="s">
        <v>44</v>
      </c>
      <c r="X180" t="s">
        <v>45</v>
      </c>
      <c r="Y180" t="s">
        <v>60</v>
      </c>
      <c r="Z180">
        <v>3</v>
      </c>
      <c r="AA180" t="s">
        <v>85</v>
      </c>
    </row>
    <row r="181" spans="1:27" x14ac:dyDescent="0.3">
      <c r="A181">
        <v>3774</v>
      </c>
      <c r="B181" t="s">
        <v>1013</v>
      </c>
      <c r="C181" t="s">
        <v>1014</v>
      </c>
      <c r="D181" s="1">
        <v>43636</v>
      </c>
      <c r="E181" s="1">
        <v>44482</v>
      </c>
      <c r="F181" t="s">
        <v>445</v>
      </c>
      <c r="G181" t="s">
        <v>1015</v>
      </c>
      <c r="H181" s="2" t="s">
        <v>1016</v>
      </c>
      <c r="I181" t="s">
        <v>52</v>
      </c>
      <c r="J181" t="s">
        <v>33</v>
      </c>
      <c r="K181" t="s">
        <v>67</v>
      </c>
      <c r="L181" t="s">
        <v>35</v>
      </c>
      <c r="M181" t="s">
        <v>34</v>
      </c>
      <c r="N181" t="s">
        <v>37</v>
      </c>
      <c r="O181" t="s">
        <v>1017</v>
      </c>
      <c r="P181" t="s">
        <v>449</v>
      </c>
      <c r="Q181" t="s">
        <v>56</v>
      </c>
      <c r="R181" s="3">
        <v>35891</v>
      </c>
      <c r="S181" t="s">
        <v>114</v>
      </c>
      <c r="T181" t="s">
        <v>58</v>
      </c>
      <c r="U181" t="s">
        <v>71</v>
      </c>
      <c r="V181">
        <v>32544</v>
      </c>
      <c r="W181" t="s">
        <v>116</v>
      </c>
      <c r="X181" t="s">
        <v>97</v>
      </c>
      <c r="Y181" t="s">
        <v>60</v>
      </c>
      <c r="Z181">
        <v>3</v>
      </c>
      <c r="AA181" t="s">
        <v>85</v>
      </c>
    </row>
    <row r="182" spans="1:27" x14ac:dyDescent="0.3">
      <c r="A182">
        <v>3775</v>
      </c>
      <c r="B182" t="s">
        <v>1018</v>
      </c>
      <c r="C182" t="s">
        <v>229</v>
      </c>
      <c r="D182" s="1">
        <v>44390</v>
      </c>
      <c r="E182" s="1">
        <v>44891</v>
      </c>
      <c r="F182" t="s">
        <v>445</v>
      </c>
      <c r="G182" t="s">
        <v>1019</v>
      </c>
      <c r="H182" s="2" t="s">
        <v>1020</v>
      </c>
      <c r="I182" t="s">
        <v>66</v>
      </c>
      <c r="J182" t="s">
        <v>33</v>
      </c>
      <c r="K182" t="s">
        <v>53</v>
      </c>
      <c r="L182" t="s">
        <v>35</v>
      </c>
      <c r="M182" t="s">
        <v>67</v>
      </c>
      <c r="N182" t="s">
        <v>68</v>
      </c>
      <c r="O182" t="s">
        <v>1021</v>
      </c>
      <c r="P182" t="s">
        <v>449</v>
      </c>
      <c r="Q182" t="s">
        <v>113</v>
      </c>
      <c r="R182" s="3">
        <v>29509</v>
      </c>
      <c r="S182" t="s">
        <v>114</v>
      </c>
      <c r="T182" t="s">
        <v>115</v>
      </c>
      <c r="U182" t="s">
        <v>71</v>
      </c>
      <c r="V182">
        <v>36153</v>
      </c>
      <c r="W182" t="s">
        <v>96</v>
      </c>
      <c r="X182" t="s">
        <v>73</v>
      </c>
      <c r="Y182" t="s">
        <v>60</v>
      </c>
      <c r="Z182">
        <v>3</v>
      </c>
      <c r="AA182" t="s">
        <v>85</v>
      </c>
    </row>
    <row r="183" spans="1:27" x14ac:dyDescent="0.3">
      <c r="A183">
        <v>3776</v>
      </c>
      <c r="B183" t="s">
        <v>1022</v>
      </c>
      <c r="C183" t="s">
        <v>1023</v>
      </c>
      <c r="D183" s="1">
        <v>44483</v>
      </c>
      <c r="E183" s="1">
        <v>44499</v>
      </c>
      <c r="F183" t="s">
        <v>445</v>
      </c>
      <c r="G183" t="s">
        <v>1024</v>
      </c>
      <c r="H183" s="2" t="s">
        <v>1025</v>
      </c>
      <c r="I183" t="s">
        <v>32</v>
      </c>
      <c r="J183" t="s">
        <v>33</v>
      </c>
      <c r="K183" t="s">
        <v>53</v>
      </c>
      <c r="L183" t="s">
        <v>91</v>
      </c>
      <c r="M183" t="s">
        <v>34</v>
      </c>
      <c r="N183" t="s">
        <v>68</v>
      </c>
      <c r="O183" t="s">
        <v>1026</v>
      </c>
      <c r="P183" t="s">
        <v>449</v>
      </c>
      <c r="Q183" t="s">
        <v>40</v>
      </c>
      <c r="R183" s="3">
        <v>29339</v>
      </c>
      <c r="S183" t="s">
        <v>114</v>
      </c>
      <c r="T183" t="s">
        <v>536</v>
      </c>
      <c r="U183" t="s">
        <v>71</v>
      </c>
      <c r="V183">
        <v>34262</v>
      </c>
      <c r="W183" t="s">
        <v>116</v>
      </c>
      <c r="X183" t="s">
        <v>84</v>
      </c>
      <c r="Y183" t="s">
        <v>60</v>
      </c>
      <c r="Z183">
        <v>3</v>
      </c>
      <c r="AA183" t="s">
        <v>85</v>
      </c>
    </row>
    <row r="184" spans="1:27" x14ac:dyDescent="0.3">
      <c r="A184">
        <v>3778</v>
      </c>
      <c r="B184" t="s">
        <v>1027</v>
      </c>
      <c r="C184" t="s">
        <v>372</v>
      </c>
      <c r="D184" s="1">
        <v>45018</v>
      </c>
      <c r="E184" s="1">
        <v>45134</v>
      </c>
      <c r="F184" t="s">
        <v>445</v>
      </c>
      <c r="G184" t="s">
        <v>1028</v>
      </c>
      <c r="H184" s="2" t="s">
        <v>1029</v>
      </c>
      <c r="I184" t="s">
        <v>142</v>
      </c>
      <c r="J184" t="s">
        <v>33</v>
      </c>
      <c r="K184" t="s">
        <v>34</v>
      </c>
      <c r="L184" t="s">
        <v>91</v>
      </c>
      <c r="M184" t="s">
        <v>34</v>
      </c>
      <c r="N184" t="s">
        <v>37</v>
      </c>
      <c r="O184" t="s">
        <v>1030</v>
      </c>
      <c r="P184" t="s">
        <v>449</v>
      </c>
      <c r="Q184" t="s">
        <v>239</v>
      </c>
      <c r="R184" s="3">
        <v>33643</v>
      </c>
      <c r="S184" t="s">
        <v>114</v>
      </c>
      <c r="T184" t="s">
        <v>240</v>
      </c>
      <c r="U184" t="s">
        <v>71</v>
      </c>
      <c r="V184">
        <v>30753</v>
      </c>
      <c r="W184" t="s">
        <v>96</v>
      </c>
      <c r="X184" t="s">
        <v>84</v>
      </c>
      <c r="Y184" t="s">
        <v>60</v>
      </c>
      <c r="Z184">
        <v>3</v>
      </c>
      <c r="AA184" t="s">
        <v>85</v>
      </c>
    </row>
    <row r="185" spans="1:27" x14ac:dyDescent="0.3">
      <c r="A185">
        <v>3779</v>
      </c>
      <c r="B185" t="s">
        <v>1031</v>
      </c>
      <c r="C185" t="s">
        <v>1032</v>
      </c>
      <c r="D185" s="1">
        <v>44853</v>
      </c>
      <c r="E185" s="1">
        <v>45049</v>
      </c>
      <c r="F185" t="s">
        <v>445</v>
      </c>
      <c r="G185" t="s">
        <v>1033</v>
      </c>
      <c r="H185" s="2" t="s">
        <v>1034</v>
      </c>
      <c r="I185" t="s">
        <v>110</v>
      </c>
      <c r="J185" t="s">
        <v>136</v>
      </c>
      <c r="K185" t="s">
        <v>67</v>
      </c>
      <c r="L185" t="s">
        <v>35</v>
      </c>
      <c r="M185" t="s">
        <v>36</v>
      </c>
      <c r="N185" t="s">
        <v>121</v>
      </c>
      <c r="O185" t="s">
        <v>1035</v>
      </c>
      <c r="P185" t="s">
        <v>449</v>
      </c>
      <c r="Q185" t="s">
        <v>203</v>
      </c>
      <c r="R185" s="3">
        <v>23129</v>
      </c>
      <c r="S185" t="s">
        <v>114</v>
      </c>
      <c r="T185" t="s">
        <v>42</v>
      </c>
      <c r="U185" t="s">
        <v>43</v>
      </c>
      <c r="V185">
        <v>60533</v>
      </c>
      <c r="W185" t="s">
        <v>96</v>
      </c>
      <c r="X185" t="s">
        <v>45</v>
      </c>
      <c r="Y185" t="s">
        <v>60</v>
      </c>
      <c r="Z185">
        <v>3</v>
      </c>
      <c r="AA185" t="s">
        <v>85</v>
      </c>
    </row>
    <row r="186" spans="1:27" x14ac:dyDescent="0.3">
      <c r="A186">
        <v>3780</v>
      </c>
      <c r="B186" t="s">
        <v>1036</v>
      </c>
      <c r="C186" t="s">
        <v>1000</v>
      </c>
      <c r="D186" s="1">
        <v>43960</v>
      </c>
      <c r="E186" s="1">
        <v>44453</v>
      </c>
      <c r="F186" t="s">
        <v>445</v>
      </c>
      <c r="G186" t="s">
        <v>1037</v>
      </c>
      <c r="H186" s="2" t="s">
        <v>1038</v>
      </c>
      <c r="I186" t="s">
        <v>215</v>
      </c>
      <c r="J186" t="s">
        <v>136</v>
      </c>
      <c r="K186" t="s">
        <v>67</v>
      </c>
      <c r="L186" t="s">
        <v>54</v>
      </c>
      <c r="M186" t="s">
        <v>67</v>
      </c>
      <c r="N186" t="s">
        <v>80</v>
      </c>
      <c r="O186" t="s">
        <v>1039</v>
      </c>
      <c r="P186" t="s">
        <v>449</v>
      </c>
      <c r="Q186" t="s">
        <v>82</v>
      </c>
      <c r="R186" s="3">
        <v>16757</v>
      </c>
      <c r="S186" t="s">
        <v>114</v>
      </c>
      <c r="T186" t="s">
        <v>42</v>
      </c>
      <c r="U186" t="s">
        <v>43</v>
      </c>
      <c r="V186">
        <v>36882</v>
      </c>
      <c r="W186" t="s">
        <v>116</v>
      </c>
      <c r="X186" t="s">
        <v>73</v>
      </c>
      <c r="Y186" t="s">
        <v>60</v>
      </c>
      <c r="Z186">
        <v>3</v>
      </c>
      <c r="AA186" t="s">
        <v>85</v>
      </c>
    </row>
    <row r="187" spans="1:27" x14ac:dyDescent="0.3">
      <c r="A187">
        <v>3781</v>
      </c>
      <c r="B187" t="s">
        <v>1040</v>
      </c>
      <c r="C187" t="s">
        <v>1041</v>
      </c>
      <c r="D187" s="1">
        <v>43695</v>
      </c>
      <c r="E187" s="1">
        <v>44686</v>
      </c>
      <c r="F187" t="s">
        <v>445</v>
      </c>
      <c r="G187" t="s">
        <v>1042</v>
      </c>
      <c r="H187" s="2" t="s">
        <v>1043</v>
      </c>
      <c r="I187" t="s">
        <v>129</v>
      </c>
      <c r="J187" t="s">
        <v>136</v>
      </c>
      <c r="K187" t="s">
        <v>53</v>
      </c>
      <c r="L187" t="s">
        <v>35</v>
      </c>
      <c r="M187" t="s">
        <v>34</v>
      </c>
      <c r="N187" t="s">
        <v>37</v>
      </c>
      <c r="O187" t="s">
        <v>1044</v>
      </c>
      <c r="P187" t="s">
        <v>449</v>
      </c>
      <c r="Q187" t="s">
        <v>82</v>
      </c>
      <c r="R187" s="3">
        <v>21938</v>
      </c>
      <c r="S187" t="s">
        <v>114</v>
      </c>
      <c r="T187" t="s">
        <v>115</v>
      </c>
      <c r="U187" t="s">
        <v>71</v>
      </c>
      <c r="V187">
        <v>62493</v>
      </c>
      <c r="W187" t="s">
        <v>116</v>
      </c>
      <c r="X187" t="s">
        <v>97</v>
      </c>
      <c r="Y187" t="s">
        <v>60</v>
      </c>
      <c r="Z187">
        <v>3</v>
      </c>
      <c r="AA187" t="s">
        <v>85</v>
      </c>
    </row>
    <row r="188" spans="1:27" x14ac:dyDescent="0.3">
      <c r="A188">
        <v>3782</v>
      </c>
      <c r="B188" t="s">
        <v>1045</v>
      </c>
      <c r="C188" t="s">
        <v>1046</v>
      </c>
      <c r="D188" s="1">
        <v>43533</v>
      </c>
      <c r="E188" s="1">
        <v>43953</v>
      </c>
      <c r="F188" t="s">
        <v>445</v>
      </c>
      <c r="G188" t="s">
        <v>1047</v>
      </c>
      <c r="H188" s="2" t="s">
        <v>1048</v>
      </c>
      <c r="I188" t="s">
        <v>79</v>
      </c>
      <c r="J188" t="s">
        <v>461</v>
      </c>
      <c r="K188" t="s">
        <v>34</v>
      </c>
      <c r="L188" t="s">
        <v>35</v>
      </c>
      <c r="M188" t="s">
        <v>36</v>
      </c>
      <c r="N188" t="s">
        <v>80</v>
      </c>
      <c r="O188" t="s">
        <v>1049</v>
      </c>
      <c r="P188" t="s">
        <v>449</v>
      </c>
      <c r="Q188" t="s">
        <v>113</v>
      </c>
      <c r="R188" s="3">
        <v>30950</v>
      </c>
      <c r="S188" t="s">
        <v>114</v>
      </c>
      <c r="T188" t="s">
        <v>217</v>
      </c>
      <c r="U188" t="s">
        <v>71</v>
      </c>
      <c r="V188">
        <v>92706</v>
      </c>
      <c r="W188" t="s">
        <v>72</v>
      </c>
      <c r="X188" t="s">
        <v>73</v>
      </c>
      <c r="Y188" t="s">
        <v>60</v>
      </c>
      <c r="Z188">
        <v>3</v>
      </c>
      <c r="AA188" t="s">
        <v>85</v>
      </c>
    </row>
    <row r="189" spans="1:27" x14ac:dyDescent="0.3">
      <c r="A189">
        <v>3786</v>
      </c>
      <c r="B189" t="s">
        <v>1050</v>
      </c>
      <c r="C189" t="s">
        <v>1051</v>
      </c>
      <c r="D189" s="1">
        <v>44369</v>
      </c>
      <c r="E189" s="1">
        <v>44768</v>
      </c>
      <c r="F189" t="s">
        <v>458</v>
      </c>
      <c r="G189" t="s">
        <v>1052</v>
      </c>
      <c r="H189" s="2" t="s">
        <v>1053</v>
      </c>
      <c r="I189" t="s">
        <v>110</v>
      </c>
      <c r="J189" t="s">
        <v>461</v>
      </c>
      <c r="K189" t="s">
        <v>34</v>
      </c>
      <c r="L189" t="s">
        <v>91</v>
      </c>
      <c r="M189" t="s">
        <v>67</v>
      </c>
      <c r="N189" t="s">
        <v>68</v>
      </c>
      <c r="O189" t="s">
        <v>1054</v>
      </c>
      <c r="P189" t="s">
        <v>449</v>
      </c>
      <c r="Q189" t="s">
        <v>113</v>
      </c>
      <c r="R189" s="3">
        <v>22807</v>
      </c>
      <c r="S189" t="s">
        <v>114</v>
      </c>
      <c r="T189" t="s">
        <v>42</v>
      </c>
      <c r="U189" t="s">
        <v>43</v>
      </c>
      <c r="V189">
        <v>65379</v>
      </c>
      <c r="W189" t="s">
        <v>116</v>
      </c>
      <c r="X189" t="s">
        <v>45</v>
      </c>
      <c r="Y189" t="s">
        <v>60</v>
      </c>
      <c r="Z189">
        <v>3</v>
      </c>
      <c r="AA189" t="s">
        <v>85</v>
      </c>
    </row>
    <row r="190" spans="1:27" x14ac:dyDescent="0.3">
      <c r="A190">
        <v>3787</v>
      </c>
      <c r="B190" t="s">
        <v>1055</v>
      </c>
      <c r="C190" t="s">
        <v>133</v>
      </c>
      <c r="D190" s="1">
        <v>44945</v>
      </c>
      <c r="E190" s="1">
        <v>45097</v>
      </c>
      <c r="F190" t="s">
        <v>458</v>
      </c>
      <c r="G190" t="s">
        <v>1056</v>
      </c>
      <c r="H190" s="2" t="s">
        <v>1057</v>
      </c>
      <c r="I190" t="s">
        <v>142</v>
      </c>
      <c r="J190" t="s">
        <v>461</v>
      </c>
      <c r="K190" t="s">
        <v>34</v>
      </c>
      <c r="L190" t="s">
        <v>54</v>
      </c>
      <c r="M190" t="s">
        <v>67</v>
      </c>
      <c r="N190" t="s">
        <v>68</v>
      </c>
      <c r="O190" t="s">
        <v>1058</v>
      </c>
      <c r="P190" t="s">
        <v>449</v>
      </c>
      <c r="Q190" t="s">
        <v>278</v>
      </c>
      <c r="R190" s="3">
        <v>26540</v>
      </c>
      <c r="S190" t="s">
        <v>114</v>
      </c>
      <c r="T190" t="s">
        <v>6</v>
      </c>
      <c r="U190" t="s">
        <v>43</v>
      </c>
      <c r="V190">
        <v>69445</v>
      </c>
      <c r="W190" t="s">
        <v>59</v>
      </c>
      <c r="X190" t="s">
        <v>73</v>
      </c>
      <c r="Y190" t="s">
        <v>60</v>
      </c>
      <c r="Z190">
        <v>3</v>
      </c>
      <c r="AA190" t="s">
        <v>85</v>
      </c>
    </row>
    <row r="191" spans="1:27" x14ac:dyDescent="0.3">
      <c r="A191">
        <v>3788</v>
      </c>
      <c r="B191" t="s">
        <v>1059</v>
      </c>
      <c r="C191" t="s">
        <v>577</v>
      </c>
      <c r="D191" s="1">
        <v>45063</v>
      </c>
      <c r="E191" s="1">
        <v>45090</v>
      </c>
      <c r="F191" t="s">
        <v>458</v>
      </c>
      <c r="G191" t="s">
        <v>1060</v>
      </c>
      <c r="H191" s="2" t="s">
        <v>1061</v>
      </c>
      <c r="I191" t="s">
        <v>160</v>
      </c>
      <c r="J191" t="s">
        <v>461</v>
      </c>
      <c r="K191" t="s">
        <v>67</v>
      </c>
      <c r="L191" t="s">
        <v>91</v>
      </c>
      <c r="M191" t="s">
        <v>34</v>
      </c>
      <c r="N191" t="s">
        <v>37</v>
      </c>
      <c r="O191" t="s">
        <v>1062</v>
      </c>
      <c r="P191" t="s">
        <v>449</v>
      </c>
      <c r="Q191" t="s">
        <v>113</v>
      </c>
      <c r="R191" s="3">
        <v>28009</v>
      </c>
      <c r="S191" t="s">
        <v>114</v>
      </c>
      <c r="T191" t="s">
        <v>185</v>
      </c>
      <c r="U191" t="s">
        <v>43</v>
      </c>
      <c r="V191">
        <v>32440</v>
      </c>
      <c r="W191" t="s">
        <v>116</v>
      </c>
      <c r="X191" t="s">
        <v>84</v>
      </c>
      <c r="Y191" t="s">
        <v>60</v>
      </c>
      <c r="Z191">
        <v>3</v>
      </c>
      <c r="AA191" t="s">
        <v>85</v>
      </c>
    </row>
    <row r="192" spans="1:27" x14ac:dyDescent="0.3">
      <c r="A192">
        <v>3790</v>
      </c>
      <c r="B192" t="s">
        <v>593</v>
      </c>
      <c r="C192" t="s">
        <v>772</v>
      </c>
      <c r="D192" s="1">
        <v>45114</v>
      </c>
      <c r="E192" s="1">
        <v>45118</v>
      </c>
      <c r="F192" t="s">
        <v>458</v>
      </c>
      <c r="G192" t="s">
        <v>1063</v>
      </c>
      <c r="H192" s="2" t="s">
        <v>1064</v>
      </c>
      <c r="I192" t="s">
        <v>110</v>
      </c>
      <c r="J192" t="s">
        <v>33</v>
      </c>
      <c r="K192" t="s">
        <v>34</v>
      </c>
      <c r="L192" t="s">
        <v>91</v>
      </c>
      <c r="M192" t="s">
        <v>36</v>
      </c>
      <c r="N192" t="s">
        <v>68</v>
      </c>
      <c r="O192" t="s">
        <v>1065</v>
      </c>
      <c r="P192" t="s">
        <v>449</v>
      </c>
      <c r="Q192" t="s">
        <v>314</v>
      </c>
      <c r="R192" s="3">
        <v>22991</v>
      </c>
      <c r="S192" t="s">
        <v>114</v>
      </c>
      <c r="T192" t="s">
        <v>115</v>
      </c>
      <c r="U192" t="s">
        <v>43</v>
      </c>
      <c r="V192">
        <v>17247</v>
      </c>
      <c r="W192" t="s">
        <v>44</v>
      </c>
      <c r="X192" t="s">
        <v>97</v>
      </c>
      <c r="Y192" t="s">
        <v>60</v>
      </c>
      <c r="Z192">
        <v>3</v>
      </c>
      <c r="AA192" t="s">
        <v>85</v>
      </c>
    </row>
    <row r="193" spans="1:27" x14ac:dyDescent="0.3">
      <c r="A193">
        <v>3792</v>
      </c>
      <c r="B193" t="s">
        <v>1066</v>
      </c>
      <c r="C193" t="s">
        <v>1067</v>
      </c>
      <c r="D193" s="1">
        <v>43608</v>
      </c>
      <c r="E193" s="1">
        <v>44691</v>
      </c>
      <c r="F193" t="s">
        <v>445</v>
      </c>
      <c r="G193" t="s">
        <v>1068</v>
      </c>
      <c r="H193" s="2" t="s">
        <v>1069</v>
      </c>
      <c r="I193" t="s">
        <v>129</v>
      </c>
      <c r="J193" t="s">
        <v>33</v>
      </c>
      <c r="K193" t="s">
        <v>67</v>
      </c>
      <c r="L193" t="s">
        <v>54</v>
      </c>
      <c r="M193" t="s">
        <v>34</v>
      </c>
      <c r="N193" t="s">
        <v>80</v>
      </c>
      <c r="O193" t="s">
        <v>1070</v>
      </c>
      <c r="P193" t="s">
        <v>449</v>
      </c>
      <c r="Q193" t="s">
        <v>56</v>
      </c>
      <c r="R193" s="3">
        <v>35954</v>
      </c>
      <c r="S193" t="s">
        <v>114</v>
      </c>
      <c r="T193" t="s">
        <v>58</v>
      </c>
      <c r="U193" t="s">
        <v>71</v>
      </c>
      <c r="V193">
        <v>50738</v>
      </c>
      <c r="W193" t="s">
        <v>59</v>
      </c>
      <c r="X193" t="s">
        <v>84</v>
      </c>
      <c r="Y193" t="s">
        <v>60</v>
      </c>
      <c r="Z193">
        <v>3</v>
      </c>
      <c r="AA193" t="s">
        <v>85</v>
      </c>
    </row>
    <row r="194" spans="1:27" x14ac:dyDescent="0.3">
      <c r="A194">
        <v>3796</v>
      </c>
      <c r="B194" t="s">
        <v>1071</v>
      </c>
      <c r="C194" t="s">
        <v>59</v>
      </c>
      <c r="D194" s="1">
        <v>43572</v>
      </c>
      <c r="E194" s="1">
        <v>44532</v>
      </c>
      <c r="F194" t="s">
        <v>445</v>
      </c>
      <c r="G194" t="s">
        <v>1072</v>
      </c>
      <c r="H194" s="2" t="s">
        <v>1073</v>
      </c>
      <c r="I194" t="s">
        <v>142</v>
      </c>
      <c r="J194" t="s">
        <v>33</v>
      </c>
      <c r="K194" t="s">
        <v>53</v>
      </c>
      <c r="L194" t="s">
        <v>91</v>
      </c>
      <c r="M194" t="s">
        <v>67</v>
      </c>
      <c r="N194" t="s">
        <v>68</v>
      </c>
      <c r="O194" t="s">
        <v>1074</v>
      </c>
      <c r="P194" t="s">
        <v>449</v>
      </c>
      <c r="Q194" t="s">
        <v>82</v>
      </c>
      <c r="R194" s="3">
        <v>23616</v>
      </c>
      <c r="S194" t="s">
        <v>114</v>
      </c>
      <c r="T194" t="s">
        <v>115</v>
      </c>
      <c r="U194" t="s">
        <v>43</v>
      </c>
      <c r="V194">
        <v>82019</v>
      </c>
      <c r="W194" t="s">
        <v>44</v>
      </c>
      <c r="X194" t="s">
        <v>84</v>
      </c>
      <c r="Y194" t="s">
        <v>46</v>
      </c>
      <c r="Z194">
        <v>3</v>
      </c>
      <c r="AA194" t="s">
        <v>85</v>
      </c>
    </row>
    <row r="195" spans="1:27" x14ac:dyDescent="0.3">
      <c r="A195">
        <v>3798</v>
      </c>
      <c r="B195" t="s">
        <v>1075</v>
      </c>
      <c r="C195" t="s">
        <v>1076</v>
      </c>
      <c r="D195" s="1">
        <v>43925</v>
      </c>
      <c r="E195" s="1">
        <v>45111</v>
      </c>
      <c r="F195" t="s">
        <v>445</v>
      </c>
      <c r="G195" t="s">
        <v>1077</v>
      </c>
      <c r="H195" s="2" t="s">
        <v>1078</v>
      </c>
      <c r="I195" t="s">
        <v>79</v>
      </c>
      <c r="J195" t="s">
        <v>33</v>
      </c>
      <c r="K195" t="s">
        <v>34</v>
      </c>
      <c r="L195" t="s">
        <v>54</v>
      </c>
      <c r="M195" t="s">
        <v>34</v>
      </c>
      <c r="N195" t="s">
        <v>121</v>
      </c>
      <c r="O195" t="s">
        <v>1079</v>
      </c>
      <c r="P195" t="s">
        <v>449</v>
      </c>
      <c r="Q195" t="s">
        <v>82</v>
      </c>
      <c r="R195" s="3">
        <v>22636</v>
      </c>
      <c r="S195" t="s">
        <v>114</v>
      </c>
      <c r="T195" t="s">
        <v>262</v>
      </c>
      <c r="U195" t="s">
        <v>71</v>
      </c>
      <c r="V195">
        <v>36648</v>
      </c>
      <c r="W195" t="s">
        <v>96</v>
      </c>
      <c r="X195" t="s">
        <v>73</v>
      </c>
      <c r="Y195" t="s">
        <v>60</v>
      </c>
      <c r="Z195">
        <v>3</v>
      </c>
      <c r="AA195" t="s">
        <v>85</v>
      </c>
    </row>
    <row r="196" spans="1:27" x14ac:dyDescent="0.3">
      <c r="A196">
        <v>3803</v>
      </c>
      <c r="B196" t="s">
        <v>755</v>
      </c>
      <c r="C196" t="s">
        <v>1080</v>
      </c>
      <c r="D196" s="1">
        <v>44237</v>
      </c>
      <c r="E196" s="1">
        <v>44562</v>
      </c>
      <c r="F196" t="s">
        <v>445</v>
      </c>
      <c r="G196" t="s">
        <v>1081</v>
      </c>
      <c r="H196" s="2" t="s">
        <v>1082</v>
      </c>
      <c r="I196" t="s">
        <v>215</v>
      </c>
      <c r="J196" t="s">
        <v>136</v>
      </c>
      <c r="K196" t="s">
        <v>53</v>
      </c>
      <c r="L196" t="s">
        <v>35</v>
      </c>
      <c r="M196" t="s">
        <v>34</v>
      </c>
      <c r="N196" t="s">
        <v>68</v>
      </c>
      <c r="O196" t="s">
        <v>1083</v>
      </c>
      <c r="P196" t="s">
        <v>449</v>
      </c>
      <c r="Q196" t="s">
        <v>113</v>
      </c>
      <c r="R196" s="3">
        <v>31179</v>
      </c>
      <c r="S196" t="s">
        <v>114</v>
      </c>
      <c r="T196" t="s">
        <v>197</v>
      </c>
      <c r="U196" t="s">
        <v>43</v>
      </c>
      <c r="V196">
        <v>35618</v>
      </c>
      <c r="W196" t="s">
        <v>116</v>
      </c>
      <c r="X196" t="s">
        <v>97</v>
      </c>
      <c r="Y196" t="s">
        <v>60</v>
      </c>
      <c r="Z196">
        <v>3</v>
      </c>
      <c r="AA196" t="s">
        <v>85</v>
      </c>
    </row>
    <row r="197" spans="1:27" x14ac:dyDescent="0.3">
      <c r="A197">
        <v>3806</v>
      </c>
      <c r="B197" t="s">
        <v>1084</v>
      </c>
      <c r="C197" t="s">
        <v>1085</v>
      </c>
      <c r="D197" s="1">
        <v>44462</v>
      </c>
      <c r="E197" s="1">
        <v>45108</v>
      </c>
      <c r="F197" t="s">
        <v>445</v>
      </c>
      <c r="G197" t="s">
        <v>1086</v>
      </c>
      <c r="H197" s="2" t="s">
        <v>1087</v>
      </c>
      <c r="I197" t="s">
        <v>142</v>
      </c>
      <c r="J197" t="s">
        <v>33</v>
      </c>
      <c r="K197" t="s">
        <v>53</v>
      </c>
      <c r="L197" t="s">
        <v>54</v>
      </c>
      <c r="M197" t="s">
        <v>36</v>
      </c>
      <c r="N197" t="s">
        <v>68</v>
      </c>
      <c r="O197" t="s">
        <v>1088</v>
      </c>
      <c r="P197" t="s">
        <v>449</v>
      </c>
      <c r="Q197" t="s">
        <v>113</v>
      </c>
      <c r="R197" s="3">
        <v>27273</v>
      </c>
      <c r="S197" t="s">
        <v>114</v>
      </c>
      <c r="T197" t="s">
        <v>240</v>
      </c>
      <c r="U197" t="s">
        <v>71</v>
      </c>
      <c r="V197">
        <v>31026</v>
      </c>
      <c r="W197" t="s">
        <v>96</v>
      </c>
      <c r="X197" t="s">
        <v>84</v>
      </c>
      <c r="Y197" t="s">
        <v>60</v>
      </c>
      <c r="Z197">
        <v>3</v>
      </c>
      <c r="AA197" t="s">
        <v>85</v>
      </c>
    </row>
    <row r="198" spans="1:27" x14ac:dyDescent="0.3">
      <c r="A198">
        <v>3807</v>
      </c>
      <c r="B198" t="s">
        <v>1089</v>
      </c>
      <c r="C198" t="s">
        <v>1090</v>
      </c>
      <c r="D198" s="1">
        <v>44454</v>
      </c>
      <c r="E198" s="1">
        <v>44510</v>
      </c>
      <c r="F198" t="s">
        <v>445</v>
      </c>
      <c r="G198" t="s">
        <v>1091</v>
      </c>
      <c r="H198" s="2" t="s">
        <v>1092</v>
      </c>
      <c r="I198" t="s">
        <v>90</v>
      </c>
      <c r="J198" t="s">
        <v>33</v>
      </c>
      <c r="K198" t="s">
        <v>53</v>
      </c>
      <c r="L198" t="s">
        <v>54</v>
      </c>
      <c r="M198" t="s">
        <v>36</v>
      </c>
      <c r="N198" t="s">
        <v>68</v>
      </c>
      <c r="O198" t="s">
        <v>1093</v>
      </c>
      <c r="P198" t="s">
        <v>449</v>
      </c>
      <c r="Q198" t="s">
        <v>123</v>
      </c>
      <c r="R198" s="3">
        <v>23513</v>
      </c>
      <c r="S198" t="s">
        <v>114</v>
      </c>
      <c r="T198" t="s">
        <v>168</v>
      </c>
      <c r="U198" t="s">
        <v>71</v>
      </c>
      <c r="V198">
        <v>84074</v>
      </c>
      <c r="W198" t="s">
        <v>72</v>
      </c>
      <c r="X198" t="s">
        <v>97</v>
      </c>
      <c r="Y198" t="s">
        <v>60</v>
      </c>
      <c r="Z198">
        <v>3</v>
      </c>
      <c r="AA198" t="s">
        <v>85</v>
      </c>
    </row>
    <row r="199" spans="1:27" x14ac:dyDescent="0.3">
      <c r="A199">
        <v>3808</v>
      </c>
      <c r="B199" t="s">
        <v>1094</v>
      </c>
      <c r="C199" t="s">
        <v>1095</v>
      </c>
      <c r="D199" s="1">
        <v>43582</v>
      </c>
      <c r="E199" s="1">
        <v>43910</v>
      </c>
      <c r="F199" t="s">
        <v>1096</v>
      </c>
      <c r="G199" t="s">
        <v>1097</v>
      </c>
      <c r="H199" s="2" t="s">
        <v>1098</v>
      </c>
      <c r="I199" t="s">
        <v>110</v>
      </c>
      <c r="J199" t="s">
        <v>33</v>
      </c>
      <c r="K199" t="s">
        <v>53</v>
      </c>
      <c r="L199" t="s">
        <v>35</v>
      </c>
      <c r="M199" t="s">
        <v>34</v>
      </c>
      <c r="N199" t="s">
        <v>68</v>
      </c>
      <c r="O199" t="s">
        <v>1099</v>
      </c>
      <c r="P199" t="s">
        <v>112</v>
      </c>
      <c r="Q199" t="s">
        <v>278</v>
      </c>
      <c r="R199" s="3">
        <v>17548</v>
      </c>
      <c r="S199" t="s">
        <v>114</v>
      </c>
      <c r="T199" t="s">
        <v>376</v>
      </c>
      <c r="U199" t="s">
        <v>43</v>
      </c>
      <c r="V199">
        <v>2472</v>
      </c>
      <c r="W199" t="s">
        <v>59</v>
      </c>
      <c r="X199" t="s">
        <v>73</v>
      </c>
      <c r="Y199" t="s">
        <v>60</v>
      </c>
      <c r="Z199">
        <v>3</v>
      </c>
      <c r="AA199" t="s">
        <v>85</v>
      </c>
    </row>
    <row r="200" spans="1:27" x14ac:dyDescent="0.3">
      <c r="A200">
        <v>3809</v>
      </c>
      <c r="B200" t="s">
        <v>1100</v>
      </c>
      <c r="C200" t="s">
        <v>1101</v>
      </c>
      <c r="D200" s="1">
        <v>43744</v>
      </c>
      <c r="E200" s="1">
        <v>44066</v>
      </c>
      <c r="F200" t="s">
        <v>1102</v>
      </c>
      <c r="G200" t="s">
        <v>1103</v>
      </c>
      <c r="H200" s="2" t="s">
        <v>1104</v>
      </c>
      <c r="I200" t="s">
        <v>160</v>
      </c>
      <c r="J200" t="s">
        <v>33</v>
      </c>
      <c r="K200" t="s">
        <v>67</v>
      </c>
      <c r="L200" t="s">
        <v>35</v>
      </c>
      <c r="M200" t="s">
        <v>67</v>
      </c>
      <c r="N200" t="s">
        <v>68</v>
      </c>
      <c r="O200" t="s">
        <v>1105</v>
      </c>
      <c r="P200" t="s">
        <v>112</v>
      </c>
      <c r="Q200" t="s">
        <v>113</v>
      </c>
      <c r="R200" s="3">
        <v>36911</v>
      </c>
      <c r="S200" t="s">
        <v>114</v>
      </c>
      <c r="T200" t="s">
        <v>185</v>
      </c>
      <c r="U200" t="s">
        <v>71</v>
      </c>
      <c r="V200">
        <v>2343</v>
      </c>
      <c r="W200" t="s">
        <v>44</v>
      </c>
      <c r="X200" t="s">
        <v>97</v>
      </c>
      <c r="Y200" t="s">
        <v>60</v>
      </c>
      <c r="Z200">
        <v>3</v>
      </c>
      <c r="AA200" t="s">
        <v>85</v>
      </c>
    </row>
    <row r="201" spans="1:27" x14ac:dyDescent="0.3">
      <c r="A201">
        <v>3811</v>
      </c>
      <c r="B201" t="s">
        <v>1106</v>
      </c>
      <c r="C201" t="s">
        <v>1107</v>
      </c>
      <c r="D201" s="1">
        <v>44695</v>
      </c>
      <c r="E201" s="1">
        <v>44855</v>
      </c>
      <c r="F201" t="s">
        <v>1108</v>
      </c>
      <c r="G201" t="s">
        <v>1109</v>
      </c>
      <c r="H201" s="2" t="s">
        <v>1110</v>
      </c>
      <c r="I201" t="s">
        <v>215</v>
      </c>
      <c r="J201" t="s">
        <v>33</v>
      </c>
      <c r="K201" t="s">
        <v>67</v>
      </c>
      <c r="L201" t="s">
        <v>35</v>
      </c>
      <c r="M201" t="s">
        <v>36</v>
      </c>
      <c r="N201" t="s">
        <v>37</v>
      </c>
      <c r="O201" t="s">
        <v>1111</v>
      </c>
      <c r="P201" t="s">
        <v>112</v>
      </c>
      <c r="Q201" t="s">
        <v>233</v>
      </c>
      <c r="R201" s="3">
        <v>21255</v>
      </c>
      <c r="S201" t="s">
        <v>1112</v>
      </c>
      <c r="T201" t="s">
        <v>58</v>
      </c>
      <c r="U201" t="s">
        <v>71</v>
      </c>
      <c r="V201">
        <v>6278</v>
      </c>
      <c r="W201" t="s">
        <v>44</v>
      </c>
      <c r="X201" t="s">
        <v>73</v>
      </c>
      <c r="Y201" t="s">
        <v>60</v>
      </c>
      <c r="Z201">
        <v>3</v>
      </c>
      <c r="AA201" t="s">
        <v>85</v>
      </c>
    </row>
    <row r="202" spans="1:27" x14ac:dyDescent="0.3">
      <c r="A202">
        <v>3812</v>
      </c>
      <c r="B202" t="s">
        <v>1113</v>
      </c>
      <c r="C202" t="s">
        <v>1114</v>
      </c>
      <c r="D202" s="1">
        <v>43509</v>
      </c>
      <c r="E202" s="1">
        <v>44049</v>
      </c>
      <c r="F202" t="s">
        <v>1108</v>
      </c>
      <c r="G202" t="s">
        <v>1115</v>
      </c>
      <c r="H202" s="2" t="s">
        <v>1116</v>
      </c>
      <c r="I202" t="s">
        <v>66</v>
      </c>
      <c r="J202" t="s">
        <v>33</v>
      </c>
      <c r="K202" t="s">
        <v>53</v>
      </c>
      <c r="L202" t="s">
        <v>35</v>
      </c>
      <c r="M202" t="s">
        <v>34</v>
      </c>
      <c r="N202" t="s">
        <v>68</v>
      </c>
      <c r="O202" t="s">
        <v>1117</v>
      </c>
      <c r="P202" t="s">
        <v>112</v>
      </c>
      <c r="Q202" t="s">
        <v>40</v>
      </c>
      <c r="R202" s="3">
        <v>31191</v>
      </c>
      <c r="S202" t="s">
        <v>114</v>
      </c>
      <c r="T202" t="s">
        <v>536</v>
      </c>
      <c r="U202" t="s">
        <v>43</v>
      </c>
      <c r="V202">
        <v>2453</v>
      </c>
      <c r="W202" t="s">
        <v>44</v>
      </c>
      <c r="X202" t="s">
        <v>97</v>
      </c>
      <c r="Y202" t="s">
        <v>60</v>
      </c>
      <c r="Z202">
        <v>3</v>
      </c>
      <c r="AA202" t="s">
        <v>85</v>
      </c>
    </row>
    <row r="203" spans="1:27" x14ac:dyDescent="0.3">
      <c r="A203">
        <v>3814</v>
      </c>
      <c r="B203" t="s">
        <v>1118</v>
      </c>
      <c r="C203" t="s">
        <v>1119</v>
      </c>
      <c r="D203" s="1">
        <v>43472</v>
      </c>
      <c r="E203" s="1">
        <v>44079</v>
      </c>
      <c r="F203" t="s">
        <v>1108</v>
      </c>
      <c r="G203" t="s">
        <v>1120</v>
      </c>
      <c r="H203" s="2" t="s">
        <v>1121</v>
      </c>
      <c r="I203" t="s">
        <v>90</v>
      </c>
      <c r="J203" t="s">
        <v>1122</v>
      </c>
      <c r="K203" t="s">
        <v>67</v>
      </c>
      <c r="L203" t="s">
        <v>54</v>
      </c>
      <c r="M203" t="s">
        <v>34</v>
      </c>
      <c r="N203" t="s">
        <v>80</v>
      </c>
      <c r="O203" t="s">
        <v>1123</v>
      </c>
      <c r="P203" t="s">
        <v>112</v>
      </c>
      <c r="Q203" t="s">
        <v>56</v>
      </c>
      <c r="R203" s="3">
        <v>20196</v>
      </c>
      <c r="S203" t="s">
        <v>114</v>
      </c>
      <c r="T203" t="s">
        <v>124</v>
      </c>
      <c r="U203" t="s">
        <v>71</v>
      </c>
      <c r="V203">
        <v>2169</v>
      </c>
      <c r="W203" t="s">
        <v>116</v>
      </c>
      <c r="X203" t="s">
        <v>73</v>
      </c>
      <c r="Y203" t="s">
        <v>60</v>
      </c>
      <c r="Z203">
        <v>3</v>
      </c>
      <c r="AA203" t="s">
        <v>85</v>
      </c>
    </row>
    <row r="204" spans="1:27" x14ac:dyDescent="0.3">
      <c r="A204">
        <v>3817</v>
      </c>
      <c r="B204" t="s">
        <v>1124</v>
      </c>
      <c r="C204" t="s">
        <v>1125</v>
      </c>
      <c r="D204" s="1">
        <v>44479</v>
      </c>
      <c r="E204" s="1">
        <v>44947</v>
      </c>
      <c r="F204" t="s">
        <v>1096</v>
      </c>
      <c r="G204" t="s">
        <v>1126</v>
      </c>
      <c r="H204" s="2" t="s">
        <v>1127</v>
      </c>
      <c r="I204" t="s">
        <v>52</v>
      </c>
      <c r="J204" t="s">
        <v>33</v>
      </c>
      <c r="K204" t="s">
        <v>67</v>
      </c>
      <c r="L204" t="s">
        <v>91</v>
      </c>
      <c r="M204" t="s">
        <v>34</v>
      </c>
      <c r="N204" t="s">
        <v>68</v>
      </c>
      <c r="O204" t="s">
        <v>1128</v>
      </c>
      <c r="P204" t="s">
        <v>112</v>
      </c>
      <c r="Q204" t="s">
        <v>82</v>
      </c>
      <c r="R204" s="3">
        <v>28491</v>
      </c>
      <c r="S204" t="s">
        <v>114</v>
      </c>
      <c r="T204" t="s">
        <v>42</v>
      </c>
      <c r="U204" t="s">
        <v>43</v>
      </c>
      <c r="V204">
        <v>2119</v>
      </c>
      <c r="W204" t="s">
        <v>116</v>
      </c>
      <c r="X204" t="s">
        <v>97</v>
      </c>
      <c r="Y204" t="s">
        <v>174</v>
      </c>
      <c r="Z204">
        <v>3</v>
      </c>
      <c r="AA204" t="s">
        <v>85</v>
      </c>
    </row>
    <row r="205" spans="1:27" x14ac:dyDescent="0.3">
      <c r="A205">
        <v>3818</v>
      </c>
      <c r="B205" t="s">
        <v>1129</v>
      </c>
      <c r="C205" t="s">
        <v>1130</v>
      </c>
      <c r="D205" s="1">
        <v>43832</v>
      </c>
      <c r="E205" s="1">
        <v>44654</v>
      </c>
      <c r="F205" t="s">
        <v>1102</v>
      </c>
      <c r="G205" t="s">
        <v>1131</v>
      </c>
      <c r="H205" s="2" t="s">
        <v>1132</v>
      </c>
      <c r="I205" t="s">
        <v>52</v>
      </c>
      <c r="J205" t="s">
        <v>33</v>
      </c>
      <c r="K205" t="s">
        <v>67</v>
      </c>
      <c r="L205" t="s">
        <v>91</v>
      </c>
      <c r="M205" t="s">
        <v>67</v>
      </c>
      <c r="N205" t="s">
        <v>121</v>
      </c>
      <c r="O205" t="s">
        <v>1133</v>
      </c>
      <c r="P205" t="s">
        <v>112</v>
      </c>
      <c r="Q205" t="s">
        <v>806</v>
      </c>
      <c r="R205" s="3">
        <v>18429</v>
      </c>
      <c r="S205" t="s">
        <v>114</v>
      </c>
      <c r="T205" t="s">
        <v>42</v>
      </c>
      <c r="U205" t="s">
        <v>71</v>
      </c>
      <c r="V205">
        <v>2138</v>
      </c>
      <c r="W205" t="s">
        <v>72</v>
      </c>
      <c r="X205" t="s">
        <v>97</v>
      </c>
      <c r="Y205" t="s">
        <v>60</v>
      </c>
      <c r="Z205">
        <v>3</v>
      </c>
      <c r="AA205" t="s">
        <v>85</v>
      </c>
    </row>
    <row r="206" spans="1:27" x14ac:dyDescent="0.3">
      <c r="A206">
        <v>3820</v>
      </c>
      <c r="B206" t="s">
        <v>1134</v>
      </c>
      <c r="C206" t="s">
        <v>1135</v>
      </c>
      <c r="D206" s="1">
        <v>43323</v>
      </c>
      <c r="E206" s="1">
        <v>44337</v>
      </c>
      <c r="F206" t="s">
        <v>1102</v>
      </c>
      <c r="G206" t="s">
        <v>1136</v>
      </c>
      <c r="H206" s="2" t="s">
        <v>1137</v>
      </c>
      <c r="I206" t="s">
        <v>90</v>
      </c>
      <c r="J206" t="s">
        <v>33</v>
      </c>
      <c r="K206" t="s">
        <v>53</v>
      </c>
      <c r="L206" t="s">
        <v>54</v>
      </c>
      <c r="M206" t="s">
        <v>34</v>
      </c>
      <c r="N206" t="s">
        <v>121</v>
      </c>
      <c r="O206" t="s">
        <v>1138</v>
      </c>
      <c r="P206" t="s">
        <v>112</v>
      </c>
      <c r="Q206" t="s">
        <v>82</v>
      </c>
      <c r="R206" s="3">
        <v>28032</v>
      </c>
      <c r="S206" t="s">
        <v>114</v>
      </c>
      <c r="T206" t="s">
        <v>185</v>
      </c>
      <c r="U206" t="s">
        <v>43</v>
      </c>
      <c r="V206">
        <v>1773</v>
      </c>
      <c r="W206" t="s">
        <v>96</v>
      </c>
      <c r="X206" t="s">
        <v>45</v>
      </c>
      <c r="Y206" t="s">
        <v>60</v>
      </c>
      <c r="Z206">
        <v>3</v>
      </c>
      <c r="AA206" t="s">
        <v>85</v>
      </c>
    </row>
    <row r="207" spans="1:27" x14ac:dyDescent="0.3">
      <c r="A207">
        <v>3822</v>
      </c>
      <c r="B207" t="s">
        <v>1139</v>
      </c>
      <c r="C207" t="s">
        <v>1140</v>
      </c>
      <c r="D207" s="1">
        <v>43732</v>
      </c>
      <c r="E207" s="1">
        <v>44655</v>
      </c>
      <c r="F207" t="s">
        <v>1102</v>
      </c>
      <c r="G207" t="s">
        <v>1141</v>
      </c>
      <c r="H207" s="2" t="s">
        <v>1142</v>
      </c>
      <c r="I207" t="s">
        <v>32</v>
      </c>
      <c r="J207" t="s">
        <v>33</v>
      </c>
      <c r="K207" t="s">
        <v>34</v>
      </c>
      <c r="L207" t="s">
        <v>35</v>
      </c>
      <c r="M207" t="s">
        <v>67</v>
      </c>
      <c r="N207" t="s">
        <v>80</v>
      </c>
      <c r="O207" t="s">
        <v>1143</v>
      </c>
      <c r="P207" t="s">
        <v>1144</v>
      </c>
      <c r="Q207" t="s">
        <v>82</v>
      </c>
      <c r="R207" s="3">
        <v>27655</v>
      </c>
      <c r="S207" t="s">
        <v>114</v>
      </c>
      <c r="T207" t="s">
        <v>42</v>
      </c>
      <c r="U207" t="s">
        <v>71</v>
      </c>
      <c r="V207">
        <v>56727</v>
      </c>
      <c r="W207" t="s">
        <v>44</v>
      </c>
      <c r="X207" t="s">
        <v>45</v>
      </c>
      <c r="Y207" t="s">
        <v>60</v>
      </c>
      <c r="Z207">
        <v>3</v>
      </c>
      <c r="AA207" t="s">
        <v>85</v>
      </c>
    </row>
    <row r="208" spans="1:27" x14ac:dyDescent="0.3">
      <c r="A208">
        <v>3823</v>
      </c>
      <c r="B208" t="s">
        <v>1145</v>
      </c>
      <c r="C208" t="s">
        <v>1146</v>
      </c>
      <c r="D208" s="1">
        <v>44851</v>
      </c>
      <c r="E208" s="1">
        <v>45103</v>
      </c>
      <c r="F208" t="s">
        <v>1102</v>
      </c>
      <c r="G208" t="s">
        <v>1147</v>
      </c>
      <c r="H208" s="2" t="s">
        <v>1148</v>
      </c>
      <c r="I208" t="s">
        <v>160</v>
      </c>
      <c r="J208" t="s">
        <v>33</v>
      </c>
      <c r="K208" t="s">
        <v>34</v>
      </c>
      <c r="L208" t="s">
        <v>91</v>
      </c>
      <c r="M208" t="s">
        <v>36</v>
      </c>
      <c r="N208" t="s">
        <v>37</v>
      </c>
      <c r="O208" t="s">
        <v>1149</v>
      </c>
      <c r="P208" t="s">
        <v>1144</v>
      </c>
      <c r="Q208" t="s">
        <v>203</v>
      </c>
      <c r="R208" s="3">
        <v>32013</v>
      </c>
      <c r="S208" t="s">
        <v>114</v>
      </c>
      <c r="T208" t="s">
        <v>6</v>
      </c>
      <c r="U208" t="s">
        <v>71</v>
      </c>
      <c r="V208">
        <v>12469</v>
      </c>
      <c r="W208" t="s">
        <v>59</v>
      </c>
      <c r="X208" t="s">
        <v>97</v>
      </c>
      <c r="Y208" t="s">
        <v>174</v>
      </c>
      <c r="Z208">
        <v>3</v>
      </c>
      <c r="AA208" t="s">
        <v>85</v>
      </c>
    </row>
    <row r="209" spans="1:27" x14ac:dyDescent="0.3">
      <c r="A209">
        <v>3826</v>
      </c>
      <c r="B209" t="s">
        <v>1150</v>
      </c>
      <c r="C209" t="s">
        <v>1151</v>
      </c>
      <c r="D209" s="1">
        <v>45042</v>
      </c>
      <c r="E209" s="1">
        <v>45080</v>
      </c>
      <c r="F209" t="s">
        <v>1096</v>
      </c>
      <c r="G209" t="s">
        <v>1152</v>
      </c>
      <c r="H209" s="2" t="s">
        <v>1153</v>
      </c>
      <c r="I209" t="s">
        <v>215</v>
      </c>
      <c r="J209" t="s">
        <v>33</v>
      </c>
      <c r="K209" t="s">
        <v>67</v>
      </c>
      <c r="L209" t="s">
        <v>35</v>
      </c>
      <c r="M209" t="s">
        <v>34</v>
      </c>
      <c r="N209" t="s">
        <v>68</v>
      </c>
      <c r="O209" t="s">
        <v>1154</v>
      </c>
      <c r="P209" t="s">
        <v>112</v>
      </c>
      <c r="Q209" t="s">
        <v>113</v>
      </c>
      <c r="R209" s="3">
        <v>36992</v>
      </c>
      <c r="S209" t="s">
        <v>114</v>
      </c>
      <c r="T209" t="s">
        <v>115</v>
      </c>
      <c r="U209" t="s">
        <v>71</v>
      </c>
      <c r="V209">
        <v>21759</v>
      </c>
      <c r="W209" t="s">
        <v>72</v>
      </c>
      <c r="X209" t="s">
        <v>45</v>
      </c>
      <c r="Y209" t="s">
        <v>60</v>
      </c>
      <c r="Z209">
        <v>3</v>
      </c>
      <c r="AA209" t="s">
        <v>85</v>
      </c>
    </row>
    <row r="210" spans="1:27" x14ac:dyDescent="0.3">
      <c r="A210">
        <v>3829</v>
      </c>
      <c r="B210" t="s">
        <v>526</v>
      </c>
      <c r="C210" t="s">
        <v>1155</v>
      </c>
      <c r="D210" s="1">
        <v>43492</v>
      </c>
      <c r="E210" s="1">
        <v>44253</v>
      </c>
      <c r="F210" t="s">
        <v>1108</v>
      </c>
      <c r="G210" t="s">
        <v>1156</v>
      </c>
      <c r="H210" s="2" t="s">
        <v>1157</v>
      </c>
      <c r="I210" t="s">
        <v>66</v>
      </c>
      <c r="J210" t="s">
        <v>33</v>
      </c>
      <c r="K210" t="s">
        <v>67</v>
      </c>
      <c r="L210" t="s">
        <v>54</v>
      </c>
      <c r="M210" t="s">
        <v>34</v>
      </c>
      <c r="N210" t="s">
        <v>68</v>
      </c>
      <c r="O210" t="s">
        <v>1158</v>
      </c>
      <c r="P210" t="s">
        <v>112</v>
      </c>
      <c r="Q210" t="s">
        <v>123</v>
      </c>
      <c r="R210" s="3">
        <v>20526</v>
      </c>
      <c r="S210" t="s">
        <v>114</v>
      </c>
      <c r="T210" t="s">
        <v>168</v>
      </c>
      <c r="U210" t="s">
        <v>71</v>
      </c>
      <c r="V210">
        <v>55408</v>
      </c>
      <c r="W210" t="s">
        <v>96</v>
      </c>
      <c r="X210" t="s">
        <v>84</v>
      </c>
      <c r="Y210" t="s">
        <v>46</v>
      </c>
      <c r="Z210">
        <v>3</v>
      </c>
      <c r="AA210" t="s">
        <v>85</v>
      </c>
    </row>
    <row r="211" spans="1:27" x14ac:dyDescent="0.3">
      <c r="A211">
        <v>3832</v>
      </c>
      <c r="B211" t="s">
        <v>1159</v>
      </c>
      <c r="C211" t="s">
        <v>1160</v>
      </c>
      <c r="D211" s="1">
        <v>44410</v>
      </c>
      <c r="E211" s="1">
        <v>44833</v>
      </c>
      <c r="F211" t="s">
        <v>1161</v>
      </c>
      <c r="G211" t="s">
        <v>1162</v>
      </c>
      <c r="H211" s="2" t="s">
        <v>1163</v>
      </c>
      <c r="I211" t="s">
        <v>90</v>
      </c>
      <c r="J211" t="s">
        <v>1122</v>
      </c>
      <c r="K211" t="s">
        <v>34</v>
      </c>
      <c r="L211" t="s">
        <v>35</v>
      </c>
      <c r="M211" t="s">
        <v>67</v>
      </c>
      <c r="N211" t="s">
        <v>68</v>
      </c>
      <c r="O211" t="s">
        <v>1164</v>
      </c>
      <c r="P211" t="s">
        <v>112</v>
      </c>
      <c r="Q211" t="s">
        <v>167</v>
      </c>
      <c r="R211" s="3">
        <v>23627</v>
      </c>
      <c r="S211" t="s">
        <v>114</v>
      </c>
      <c r="T211" t="s">
        <v>950</v>
      </c>
      <c r="U211" t="s">
        <v>43</v>
      </c>
      <c r="V211">
        <v>96097</v>
      </c>
      <c r="W211" t="s">
        <v>44</v>
      </c>
      <c r="X211" t="s">
        <v>73</v>
      </c>
      <c r="Y211" t="s">
        <v>795</v>
      </c>
      <c r="Z211">
        <v>3</v>
      </c>
      <c r="AA211" t="s">
        <v>85</v>
      </c>
    </row>
    <row r="212" spans="1:27" x14ac:dyDescent="0.3">
      <c r="A212">
        <v>3833</v>
      </c>
      <c r="B212" t="s">
        <v>1165</v>
      </c>
      <c r="C212" t="s">
        <v>1166</v>
      </c>
      <c r="D212" s="1">
        <v>44587</v>
      </c>
      <c r="E212" s="1">
        <v>44867</v>
      </c>
      <c r="F212" t="s">
        <v>1102</v>
      </c>
      <c r="G212" t="s">
        <v>1167</v>
      </c>
      <c r="H212" s="2" t="s">
        <v>1168</v>
      </c>
      <c r="I212" t="s">
        <v>110</v>
      </c>
      <c r="J212" t="s">
        <v>33</v>
      </c>
      <c r="K212" t="s">
        <v>34</v>
      </c>
      <c r="L212" t="s">
        <v>91</v>
      </c>
      <c r="M212" t="s">
        <v>67</v>
      </c>
      <c r="N212" t="s">
        <v>80</v>
      </c>
      <c r="O212" t="s">
        <v>1169</v>
      </c>
      <c r="P212" t="s">
        <v>1144</v>
      </c>
      <c r="Q212" t="s">
        <v>113</v>
      </c>
      <c r="R212" s="3">
        <v>19491</v>
      </c>
      <c r="S212" t="s">
        <v>114</v>
      </c>
      <c r="T212" t="s">
        <v>370</v>
      </c>
      <c r="U212" t="s">
        <v>71</v>
      </c>
      <c r="V212">
        <v>21738</v>
      </c>
      <c r="W212" t="s">
        <v>72</v>
      </c>
      <c r="X212" t="s">
        <v>97</v>
      </c>
      <c r="Y212" t="s">
        <v>795</v>
      </c>
      <c r="Z212">
        <v>3</v>
      </c>
      <c r="AA212" t="s">
        <v>85</v>
      </c>
    </row>
    <row r="213" spans="1:27" x14ac:dyDescent="0.3">
      <c r="A213">
        <v>3834</v>
      </c>
      <c r="B213" t="s">
        <v>921</v>
      </c>
      <c r="C213" t="s">
        <v>1170</v>
      </c>
      <c r="D213" s="1">
        <v>43595</v>
      </c>
      <c r="E213" s="1">
        <v>44413</v>
      </c>
      <c r="F213" t="s">
        <v>1102</v>
      </c>
      <c r="G213" t="s">
        <v>1171</v>
      </c>
      <c r="H213" s="2" t="s">
        <v>1172</v>
      </c>
      <c r="I213" t="s">
        <v>32</v>
      </c>
      <c r="J213" t="s">
        <v>33</v>
      </c>
      <c r="K213" t="s">
        <v>53</v>
      </c>
      <c r="L213" t="s">
        <v>54</v>
      </c>
      <c r="M213" t="s">
        <v>67</v>
      </c>
      <c r="N213" t="s">
        <v>37</v>
      </c>
      <c r="O213" t="s">
        <v>1173</v>
      </c>
      <c r="P213" t="s">
        <v>1144</v>
      </c>
      <c r="Q213" t="s">
        <v>113</v>
      </c>
      <c r="R213" s="3">
        <v>22473</v>
      </c>
      <c r="S213" t="s">
        <v>114</v>
      </c>
      <c r="T213" t="s">
        <v>42</v>
      </c>
      <c r="U213" t="s">
        <v>71</v>
      </c>
      <c r="V213">
        <v>40039</v>
      </c>
      <c r="W213" t="s">
        <v>44</v>
      </c>
      <c r="X213" t="s">
        <v>84</v>
      </c>
      <c r="Y213" t="s">
        <v>60</v>
      </c>
      <c r="Z213">
        <v>3</v>
      </c>
      <c r="AA213" t="s">
        <v>85</v>
      </c>
    </row>
    <row r="214" spans="1:27" x14ac:dyDescent="0.3">
      <c r="A214">
        <v>3835</v>
      </c>
      <c r="B214" t="s">
        <v>1174</v>
      </c>
      <c r="C214" t="s">
        <v>1175</v>
      </c>
      <c r="D214" s="1">
        <v>43467</v>
      </c>
      <c r="E214" s="1">
        <v>44901</v>
      </c>
      <c r="F214" t="s">
        <v>1096</v>
      </c>
      <c r="G214" t="s">
        <v>1176</v>
      </c>
      <c r="H214" s="2" t="s">
        <v>1177</v>
      </c>
      <c r="I214" t="s">
        <v>129</v>
      </c>
      <c r="J214" t="s">
        <v>33</v>
      </c>
      <c r="K214" t="s">
        <v>67</v>
      </c>
      <c r="L214" t="s">
        <v>35</v>
      </c>
      <c r="M214" t="s">
        <v>67</v>
      </c>
      <c r="N214" t="s">
        <v>68</v>
      </c>
      <c r="O214" t="s">
        <v>1178</v>
      </c>
      <c r="P214" t="s">
        <v>112</v>
      </c>
      <c r="Q214" t="s">
        <v>314</v>
      </c>
      <c r="R214" s="3">
        <v>34253</v>
      </c>
      <c r="S214" t="s">
        <v>114</v>
      </c>
      <c r="T214" t="s">
        <v>826</v>
      </c>
      <c r="U214" t="s">
        <v>71</v>
      </c>
      <c r="V214">
        <v>45952</v>
      </c>
      <c r="W214" t="s">
        <v>44</v>
      </c>
      <c r="X214" t="s">
        <v>45</v>
      </c>
      <c r="Y214" t="s">
        <v>60</v>
      </c>
      <c r="Z214">
        <v>3</v>
      </c>
      <c r="AA214" t="s">
        <v>85</v>
      </c>
    </row>
    <row r="215" spans="1:27" x14ac:dyDescent="0.3">
      <c r="A215">
        <v>3837</v>
      </c>
      <c r="B215" t="s">
        <v>1179</v>
      </c>
      <c r="C215" t="s">
        <v>1180</v>
      </c>
      <c r="D215" s="1">
        <v>44836</v>
      </c>
      <c r="E215" s="1">
        <v>44878</v>
      </c>
      <c r="F215" t="s">
        <v>1096</v>
      </c>
      <c r="G215" t="s">
        <v>1181</v>
      </c>
      <c r="H215" s="2" t="s">
        <v>1182</v>
      </c>
      <c r="I215" t="s">
        <v>66</v>
      </c>
      <c r="J215" t="s">
        <v>33</v>
      </c>
      <c r="K215" t="s">
        <v>67</v>
      </c>
      <c r="L215" t="s">
        <v>91</v>
      </c>
      <c r="M215" t="s">
        <v>67</v>
      </c>
      <c r="N215" t="s">
        <v>68</v>
      </c>
      <c r="O215" t="s">
        <v>1183</v>
      </c>
      <c r="P215" t="s">
        <v>112</v>
      </c>
      <c r="Q215" t="s">
        <v>103</v>
      </c>
      <c r="R215" s="3">
        <v>20694</v>
      </c>
      <c r="S215" t="s">
        <v>114</v>
      </c>
      <c r="T215" t="s">
        <v>536</v>
      </c>
      <c r="U215" t="s">
        <v>71</v>
      </c>
      <c r="V215">
        <v>72879</v>
      </c>
      <c r="W215" t="s">
        <v>96</v>
      </c>
      <c r="X215" t="s">
        <v>97</v>
      </c>
      <c r="Y215" t="s">
        <v>795</v>
      </c>
      <c r="Z215">
        <v>3</v>
      </c>
      <c r="AA215" t="s">
        <v>85</v>
      </c>
    </row>
    <row r="216" spans="1:27" x14ac:dyDescent="0.3">
      <c r="A216">
        <v>3838</v>
      </c>
      <c r="B216" t="s">
        <v>1184</v>
      </c>
      <c r="C216" t="s">
        <v>1185</v>
      </c>
      <c r="D216" s="1">
        <v>43451</v>
      </c>
      <c r="E216" s="1">
        <v>44307</v>
      </c>
      <c r="F216" t="s">
        <v>1096</v>
      </c>
      <c r="G216" t="s">
        <v>1186</v>
      </c>
      <c r="H216" s="2" t="s">
        <v>1187</v>
      </c>
      <c r="I216" t="s">
        <v>52</v>
      </c>
      <c r="J216" t="s">
        <v>33</v>
      </c>
      <c r="K216" t="s">
        <v>67</v>
      </c>
      <c r="L216" t="s">
        <v>91</v>
      </c>
      <c r="M216" t="s">
        <v>34</v>
      </c>
      <c r="N216" t="s">
        <v>121</v>
      </c>
      <c r="O216" t="s">
        <v>1188</v>
      </c>
      <c r="P216" t="s">
        <v>112</v>
      </c>
      <c r="Q216" t="s">
        <v>113</v>
      </c>
      <c r="R216" s="3">
        <v>29081</v>
      </c>
      <c r="S216" t="s">
        <v>114</v>
      </c>
      <c r="T216" t="s">
        <v>450</v>
      </c>
      <c r="U216" t="s">
        <v>43</v>
      </c>
      <c r="V216">
        <v>28364</v>
      </c>
      <c r="W216" t="s">
        <v>72</v>
      </c>
      <c r="X216" t="s">
        <v>97</v>
      </c>
      <c r="Y216" t="s">
        <v>795</v>
      </c>
      <c r="Z216">
        <v>3</v>
      </c>
      <c r="AA216" t="s">
        <v>85</v>
      </c>
    </row>
    <row r="217" spans="1:27" x14ac:dyDescent="0.3">
      <c r="A217">
        <v>3840</v>
      </c>
      <c r="B217" t="s">
        <v>1189</v>
      </c>
      <c r="C217" t="s">
        <v>1190</v>
      </c>
      <c r="D217" s="1">
        <v>45017</v>
      </c>
      <c r="E217" s="1">
        <v>45064</v>
      </c>
      <c r="F217" t="s">
        <v>1108</v>
      </c>
      <c r="G217" t="s">
        <v>1191</v>
      </c>
      <c r="H217" s="2" t="s">
        <v>1192</v>
      </c>
      <c r="I217" t="s">
        <v>66</v>
      </c>
      <c r="J217" t="s">
        <v>33</v>
      </c>
      <c r="K217" t="s">
        <v>67</v>
      </c>
      <c r="L217" t="s">
        <v>35</v>
      </c>
      <c r="M217" t="s">
        <v>34</v>
      </c>
      <c r="N217" t="s">
        <v>121</v>
      </c>
      <c r="O217" t="s">
        <v>1193</v>
      </c>
      <c r="P217" t="s">
        <v>112</v>
      </c>
      <c r="Q217" t="s">
        <v>113</v>
      </c>
      <c r="R217" s="3">
        <v>25501</v>
      </c>
      <c r="S217" t="s">
        <v>114</v>
      </c>
      <c r="T217" t="s">
        <v>185</v>
      </c>
      <c r="U217" t="s">
        <v>71</v>
      </c>
      <c r="V217">
        <v>97654</v>
      </c>
      <c r="W217" t="s">
        <v>44</v>
      </c>
      <c r="X217" t="s">
        <v>97</v>
      </c>
      <c r="Y217" t="s">
        <v>60</v>
      </c>
      <c r="Z217">
        <v>3</v>
      </c>
      <c r="AA217" t="s">
        <v>85</v>
      </c>
    </row>
    <row r="218" spans="1:27" x14ac:dyDescent="0.3">
      <c r="A218">
        <v>3842</v>
      </c>
      <c r="B218" t="s">
        <v>1194</v>
      </c>
      <c r="C218" t="s">
        <v>1151</v>
      </c>
      <c r="D218" s="1">
        <v>44063</v>
      </c>
      <c r="E218" s="1">
        <v>44419</v>
      </c>
      <c r="F218" t="s">
        <v>1195</v>
      </c>
      <c r="G218" t="s">
        <v>1196</v>
      </c>
      <c r="H218" s="2" t="s">
        <v>1197</v>
      </c>
      <c r="I218" t="s">
        <v>142</v>
      </c>
      <c r="J218" t="s">
        <v>1122</v>
      </c>
      <c r="K218" t="s">
        <v>67</v>
      </c>
      <c r="L218" t="s">
        <v>35</v>
      </c>
      <c r="M218" t="s">
        <v>67</v>
      </c>
      <c r="N218" t="s">
        <v>37</v>
      </c>
      <c r="O218" t="s">
        <v>1198</v>
      </c>
      <c r="P218" t="s">
        <v>112</v>
      </c>
      <c r="Q218" t="s">
        <v>210</v>
      </c>
      <c r="R218" s="3">
        <v>18828</v>
      </c>
      <c r="S218" t="s">
        <v>114</v>
      </c>
      <c r="T218" t="s">
        <v>262</v>
      </c>
      <c r="U218" t="s">
        <v>43</v>
      </c>
      <c r="V218">
        <v>40402</v>
      </c>
      <c r="W218" t="s">
        <v>59</v>
      </c>
      <c r="X218" t="s">
        <v>45</v>
      </c>
      <c r="Y218" t="s">
        <v>60</v>
      </c>
      <c r="Z218">
        <v>3</v>
      </c>
      <c r="AA218" t="s">
        <v>85</v>
      </c>
    </row>
    <row r="219" spans="1:27" x14ac:dyDescent="0.3">
      <c r="A219">
        <v>3843</v>
      </c>
      <c r="B219" t="s">
        <v>1199</v>
      </c>
      <c r="C219" t="s">
        <v>1200</v>
      </c>
      <c r="D219" s="1">
        <v>45123</v>
      </c>
      <c r="E219" s="1">
        <v>45137</v>
      </c>
      <c r="F219" t="s">
        <v>1161</v>
      </c>
      <c r="G219" t="s">
        <v>1201</v>
      </c>
      <c r="H219" s="2" t="s">
        <v>1202</v>
      </c>
      <c r="I219" t="s">
        <v>90</v>
      </c>
      <c r="J219" t="s">
        <v>1122</v>
      </c>
      <c r="K219" t="s">
        <v>34</v>
      </c>
      <c r="L219" t="s">
        <v>54</v>
      </c>
      <c r="M219" t="s">
        <v>34</v>
      </c>
      <c r="N219" t="s">
        <v>68</v>
      </c>
      <c r="O219" t="s">
        <v>1203</v>
      </c>
      <c r="P219" t="s">
        <v>112</v>
      </c>
      <c r="Q219" t="s">
        <v>56</v>
      </c>
      <c r="R219" s="3">
        <v>28163</v>
      </c>
      <c r="S219" t="s">
        <v>114</v>
      </c>
      <c r="T219" t="s">
        <v>58</v>
      </c>
      <c r="U219" t="s">
        <v>43</v>
      </c>
      <c r="V219">
        <v>21480</v>
      </c>
      <c r="W219" t="s">
        <v>72</v>
      </c>
      <c r="X219" t="s">
        <v>97</v>
      </c>
      <c r="Y219" t="s">
        <v>60</v>
      </c>
      <c r="Z219">
        <v>3</v>
      </c>
      <c r="AA219" t="s">
        <v>85</v>
      </c>
    </row>
    <row r="220" spans="1:27" x14ac:dyDescent="0.3">
      <c r="A220">
        <v>3844</v>
      </c>
      <c r="B220" t="s">
        <v>1204</v>
      </c>
      <c r="C220" t="s">
        <v>1205</v>
      </c>
      <c r="D220" s="1">
        <v>44357</v>
      </c>
      <c r="E220" s="1">
        <v>44791</v>
      </c>
      <c r="F220" t="s">
        <v>1102</v>
      </c>
      <c r="G220" t="s">
        <v>752</v>
      </c>
      <c r="H220" s="2" t="s">
        <v>1206</v>
      </c>
      <c r="I220" t="s">
        <v>110</v>
      </c>
      <c r="J220" t="s">
        <v>33</v>
      </c>
      <c r="K220" t="s">
        <v>67</v>
      </c>
      <c r="L220" t="s">
        <v>54</v>
      </c>
      <c r="M220" t="s">
        <v>36</v>
      </c>
      <c r="N220" t="s">
        <v>121</v>
      </c>
      <c r="O220" t="s">
        <v>1207</v>
      </c>
      <c r="P220" t="s">
        <v>1144</v>
      </c>
      <c r="Q220" t="s">
        <v>82</v>
      </c>
      <c r="R220" s="3">
        <v>22434</v>
      </c>
      <c r="S220" t="s">
        <v>114</v>
      </c>
      <c r="T220" t="s">
        <v>115</v>
      </c>
      <c r="U220" t="s">
        <v>71</v>
      </c>
      <c r="V220">
        <v>49677</v>
      </c>
      <c r="W220" t="s">
        <v>59</v>
      </c>
      <c r="X220" t="s">
        <v>97</v>
      </c>
      <c r="Y220" t="s">
        <v>795</v>
      </c>
      <c r="Z220">
        <v>3</v>
      </c>
      <c r="AA220" t="s">
        <v>85</v>
      </c>
    </row>
    <row r="221" spans="1:27" x14ac:dyDescent="0.3">
      <c r="A221">
        <v>3846</v>
      </c>
      <c r="B221" t="s">
        <v>1208</v>
      </c>
      <c r="C221" t="s">
        <v>99</v>
      </c>
      <c r="D221" s="1">
        <v>43955</v>
      </c>
      <c r="E221" s="1">
        <v>45061</v>
      </c>
      <c r="F221" t="s">
        <v>1096</v>
      </c>
      <c r="G221" t="s">
        <v>1209</v>
      </c>
      <c r="H221" s="2" t="s">
        <v>1210</v>
      </c>
      <c r="I221" t="s">
        <v>129</v>
      </c>
      <c r="J221" t="s">
        <v>33</v>
      </c>
      <c r="K221" t="s">
        <v>53</v>
      </c>
      <c r="L221" t="s">
        <v>54</v>
      </c>
      <c r="M221" t="s">
        <v>34</v>
      </c>
      <c r="N221" t="s">
        <v>80</v>
      </c>
      <c r="O221" t="s">
        <v>1211</v>
      </c>
      <c r="P221" t="s">
        <v>112</v>
      </c>
      <c r="Q221" t="s">
        <v>239</v>
      </c>
      <c r="R221" s="3">
        <v>27616</v>
      </c>
      <c r="S221" t="s">
        <v>114</v>
      </c>
      <c r="T221" t="s">
        <v>217</v>
      </c>
      <c r="U221" t="s">
        <v>71</v>
      </c>
      <c r="V221">
        <v>44664</v>
      </c>
      <c r="W221" t="s">
        <v>72</v>
      </c>
      <c r="X221" t="s">
        <v>97</v>
      </c>
      <c r="Y221" t="s">
        <v>60</v>
      </c>
      <c r="Z221">
        <v>3</v>
      </c>
      <c r="AA221" t="s">
        <v>85</v>
      </c>
    </row>
    <row r="222" spans="1:27" x14ac:dyDescent="0.3">
      <c r="A222">
        <v>3847</v>
      </c>
      <c r="B222" t="s">
        <v>219</v>
      </c>
      <c r="C222" t="s">
        <v>1212</v>
      </c>
      <c r="D222" s="1">
        <v>43520</v>
      </c>
      <c r="E222" s="1">
        <v>43993</v>
      </c>
      <c r="F222" t="s">
        <v>1096</v>
      </c>
      <c r="G222" t="s">
        <v>1213</v>
      </c>
      <c r="H222" s="2" t="s">
        <v>1214</v>
      </c>
      <c r="I222" t="s">
        <v>215</v>
      </c>
      <c r="J222" t="s">
        <v>33</v>
      </c>
      <c r="K222" t="s">
        <v>67</v>
      </c>
      <c r="L222" t="s">
        <v>35</v>
      </c>
      <c r="M222" t="s">
        <v>36</v>
      </c>
      <c r="N222" t="s">
        <v>80</v>
      </c>
      <c r="O222" t="s">
        <v>1215</v>
      </c>
      <c r="P222" t="s">
        <v>112</v>
      </c>
      <c r="Q222" t="s">
        <v>113</v>
      </c>
      <c r="R222" s="3">
        <v>36044</v>
      </c>
      <c r="S222" t="s">
        <v>114</v>
      </c>
      <c r="T222" t="s">
        <v>115</v>
      </c>
      <c r="U222" t="s">
        <v>71</v>
      </c>
      <c r="V222">
        <v>53800</v>
      </c>
      <c r="W222" t="s">
        <v>44</v>
      </c>
      <c r="X222" t="s">
        <v>97</v>
      </c>
      <c r="Y222" t="s">
        <v>60</v>
      </c>
      <c r="Z222">
        <v>3</v>
      </c>
      <c r="AA222" t="s">
        <v>85</v>
      </c>
    </row>
    <row r="223" spans="1:27" x14ac:dyDescent="0.3">
      <c r="A223">
        <v>3850</v>
      </c>
      <c r="B223" t="s">
        <v>766</v>
      </c>
      <c r="C223" t="s">
        <v>1216</v>
      </c>
      <c r="D223" s="1">
        <v>43835</v>
      </c>
      <c r="E223" s="1">
        <v>44676</v>
      </c>
      <c r="F223" t="s">
        <v>1108</v>
      </c>
      <c r="G223" t="s">
        <v>1217</v>
      </c>
      <c r="H223" s="2" t="s">
        <v>1218</v>
      </c>
      <c r="I223" t="s">
        <v>79</v>
      </c>
      <c r="J223" t="s">
        <v>33</v>
      </c>
      <c r="K223" t="s">
        <v>67</v>
      </c>
      <c r="L223" t="s">
        <v>35</v>
      </c>
      <c r="M223" t="s">
        <v>36</v>
      </c>
      <c r="N223" t="s">
        <v>121</v>
      </c>
      <c r="O223" t="s">
        <v>1219</v>
      </c>
      <c r="P223" t="s">
        <v>112</v>
      </c>
      <c r="Q223" t="s">
        <v>314</v>
      </c>
      <c r="R223" s="3">
        <v>19588</v>
      </c>
      <c r="S223" t="s">
        <v>114</v>
      </c>
      <c r="T223" t="s">
        <v>760</v>
      </c>
      <c r="U223" t="s">
        <v>71</v>
      </c>
      <c r="V223">
        <v>77264</v>
      </c>
      <c r="W223" t="s">
        <v>44</v>
      </c>
      <c r="X223" t="s">
        <v>97</v>
      </c>
      <c r="Y223" t="s">
        <v>60</v>
      </c>
      <c r="Z223">
        <v>3</v>
      </c>
      <c r="AA223" t="s">
        <v>85</v>
      </c>
    </row>
    <row r="224" spans="1:27" x14ac:dyDescent="0.3">
      <c r="A224">
        <v>3851</v>
      </c>
      <c r="B224" t="s">
        <v>223</v>
      </c>
      <c r="C224" t="s">
        <v>1220</v>
      </c>
      <c r="D224" s="1">
        <v>43483</v>
      </c>
      <c r="E224" s="1">
        <v>43920</v>
      </c>
      <c r="F224" t="s">
        <v>1108</v>
      </c>
      <c r="G224" t="s">
        <v>1221</v>
      </c>
      <c r="H224" s="2" t="s">
        <v>1222</v>
      </c>
      <c r="I224" t="s">
        <v>129</v>
      </c>
      <c r="J224" t="s">
        <v>1122</v>
      </c>
      <c r="K224" t="s">
        <v>53</v>
      </c>
      <c r="L224" t="s">
        <v>54</v>
      </c>
      <c r="M224" t="s">
        <v>36</v>
      </c>
      <c r="N224" t="s">
        <v>68</v>
      </c>
      <c r="O224" t="s">
        <v>1223</v>
      </c>
      <c r="P224" t="s">
        <v>112</v>
      </c>
      <c r="Q224" t="s">
        <v>699</v>
      </c>
      <c r="R224" s="3">
        <v>34522</v>
      </c>
      <c r="S224" t="s">
        <v>1112</v>
      </c>
      <c r="T224" t="s">
        <v>168</v>
      </c>
      <c r="U224" t="s">
        <v>71</v>
      </c>
      <c r="V224">
        <v>38058</v>
      </c>
      <c r="W224" t="s">
        <v>116</v>
      </c>
      <c r="X224" t="s">
        <v>84</v>
      </c>
      <c r="Y224" t="s">
        <v>795</v>
      </c>
      <c r="Z224">
        <v>3</v>
      </c>
      <c r="AA224" t="s">
        <v>85</v>
      </c>
    </row>
    <row r="225" spans="1:27" x14ac:dyDescent="0.3">
      <c r="A225">
        <v>3852</v>
      </c>
      <c r="B225" t="s">
        <v>1224</v>
      </c>
      <c r="C225" t="s">
        <v>1225</v>
      </c>
      <c r="D225" s="1">
        <v>43525</v>
      </c>
      <c r="E225" s="1">
        <v>44464</v>
      </c>
      <c r="F225" t="s">
        <v>1226</v>
      </c>
      <c r="G225" t="s">
        <v>1227</v>
      </c>
      <c r="H225" s="2" t="s">
        <v>1228</v>
      </c>
      <c r="I225" t="s">
        <v>215</v>
      </c>
      <c r="J225" t="s">
        <v>1122</v>
      </c>
      <c r="K225" t="s">
        <v>67</v>
      </c>
      <c r="L225" t="s">
        <v>91</v>
      </c>
      <c r="M225" t="s">
        <v>36</v>
      </c>
      <c r="N225" t="s">
        <v>80</v>
      </c>
      <c r="O225" t="s">
        <v>1229</v>
      </c>
      <c r="P225" t="s">
        <v>112</v>
      </c>
      <c r="Q225" t="s">
        <v>113</v>
      </c>
      <c r="R225" s="3">
        <v>32030</v>
      </c>
      <c r="S225" t="s">
        <v>1112</v>
      </c>
      <c r="T225" t="s">
        <v>115</v>
      </c>
      <c r="U225" t="s">
        <v>43</v>
      </c>
      <c r="V225">
        <v>34011</v>
      </c>
      <c r="W225" t="s">
        <v>59</v>
      </c>
      <c r="X225" t="s">
        <v>73</v>
      </c>
      <c r="Y225" t="s">
        <v>795</v>
      </c>
      <c r="Z225">
        <v>3</v>
      </c>
      <c r="AA225" t="s">
        <v>85</v>
      </c>
    </row>
    <row r="226" spans="1:27" x14ac:dyDescent="0.3">
      <c r="A226">
        <v>3853</v>
      </c>
      <c r="B226" t="s">
        <v>1230</v>
      </c>
      <c r="C226" t="s">
        <v>563</v>
      </c>
      <c r="D226" s="1">
        <v>44422</v>
      </c>
      <c r="E226" s="1">
        <v>44870</v>
      </c>
      <c r="F226" t="s">
        <v>1195</v>
      </c>
      <c r="G226" t="s">
        <v>1231</v>
      </c>
      <c r="H226" s="2" t="s">
        <v>1232</v>
      </c>
      <c r="I226" t="s">
        <v>110</v>
      </c>
      <c r="J226" t="s">
        <v>1122</v>
      </c>
      <c r="K226" t="s">
        <v>34</v>
      </c>
      <c r="L226" t="s">
        <v>91</v>
      </c>
      <c r="M226" t="s">
        <v>36</v>
      </c>
      <c r="N226" t="s">
        <v>68</v>
      </c>
      <c r="O226" t="s">
        <v>1233</v>
      </c>
      <c r="P226" t="s">
        <v>112</v>
      </c>
      <c r="Q226" t="s">
        <v>82</v>
      </c>
      <c r="R226" s="3">
        <v>30515</v>
      </c>
      <c r="S226" t="s">
        <v>114</v>
      </c>
      <c r="T226" t="s">
        <v>155</v>
      </c>
      <c r="U226" t="s">
        <v>43</v>
      </c>
      <c r="V226">
        <v>56198</v>
      </c>
      <c r="W226" t="s">
        <v>72</v>
      </c>
      <c r="X226" t="s">
        <v>97</v>
      </c>
      <c r="Y226" t="s">
        <v>60</v>
      </c>
      <c r="Z226">
        <v>3</v>
      </c>
      <c r="AA226" t="s">
        <v>85</v>
      </c>
    </row>
    <row r="227" spans="1:27" x14ac:dyDescent="0.3">
      <c r="A227">
        <v>3854</v>
      </c>
      <c r="B227" t="s">
        <v>1234</v>
      </c>
      <c r="C227" t="s">
        <v>1235</v>
      </c>
      <c r="D227" s="1">
        <v>43622</v>
      </c>
      <c r="E227" s="1">
        <v>43713</v>
      </c>
      <c r="F227" t="s">
        <v>1102</v>
      </c>
      <c r="G227" t="s">
        <v>1236</v>
      </c>
      <c r="H227" s="2" t="s">
        <v>1237</v>
      </c>
      <c r="I227" t="s">
        <v>32</v>
      </c>
      <c r="J227" t="s">
        <v>33</v>
      </c>
      <c r="K227" t="s">
        <v>67</v>
      </c>
      <c r="L227" t="s">
        <v>35</v>
      </c>
      <c r="M227" t="s">
        <v>36</v>
      </c>
      <c r="N227" t="s">
        <v>80</v>
      </c>
      <c r="O227" t="s">
        <v>1238</v>
      </c>
      <c r="P227" t="s">
        <v>1144</v>
      </c>
      <c r="Q227" t="s">
        <v>945</v>
      </c>
      <c r="R227" s="3">
        <v>15365</v>
      </c>
      <c r="S227" t="s">
        <v>114</v>
      </c>
      <c r="T227" t="s">
        <v>168</v>
      </c>
      <c r="U227" t="s">
        <v>71</v>
      </c>
      <c r="V227">
        <v>72343</v>
      </c>
      <c r="W227" t="s">
        <v>116</v>
      </c>
      <c r="X227" t="s">
        <v>97</v>
      </c>
      <c r="Y227" t="s">
        <v>60</v>
      </c>
      <c r="Z227">
        <v>3</v>
      </c>
      <c r="AA227" t="s">
        <v>85</v>
      </c>
    </row>
    <row r="228" spans="1:27" x14ac:dyDescent="0.3">
      <c r="A228">
        <v>3855</v>
      </c>
      <c r="B228" t="s">
        <v>1239</v>
      </c>
      <c r="C228" t="s">
        <v>1240</v>
      </c>
      <c r="D228" s="1">
        <v>44341</v>
      </c>
      <c r="E228" s="1">
        <v>44786</v>
      </c>
      <c r="F228" t="s">
        <v>1102</v>
      </c>
      <c r="G228" t="s">
        <v>1241</v>
      </c>
      <c r="H228" s="2" t="s">
        <v>1242</v>
      </c>
      <c r="I228" t="s">
        <v>32</v>
      </c>
      <c r="J228" t="s">
        <v>33</v>
      </c>
      <c r="K228" t="s">
        <v>67</v>
      </c>
      <c r="L228" t="s">
        <v>35</v>
      </c>
      <c r="M228" t="s">
        <v>67</v>
      </c>
      <c r="N228" t="s">
        <v>80</v>
      </c>
      <c r="O228" t="s">
        <v>1243</v>
      </c>
      <c r="P228" t="s">
        <v>1144</v>
      </c>
      <c r="Q228" t="s">
        <v>531</v>
      </c>
      <c r="R228" s="3">
        <v>36434</v>
      </c>
      <c r="S228" t="s">
        <v>114</v>
      </c>
      <c r="T228" t="s">
        <v>1244</v>
      </c>
      <c r="U228" t="s">
        <v>71</v>
      </c>
      <c r="V228">
        <v>77314</v>
      </c>
      <c r="W228" t="s">
        <v>96</v>
      </c>
      <c r="X228" t="s">
        <v>73</v>
      </c>
      <c r="Y228" t="s">
        <v>60</v>
      </c>
      <c r="Z228">
        <v>3</v>
      </c>
      <c r="AA228" t="s">
        <v>85</v>
      </c>
    </row>
    <row r="229" spans="1:27" x14ac:dyDescent="0.3">
      <c r="A229">
        <v>3856</v>
      </c>
      <c r="B229" t="s">
        <v>1245</v>
      </c>
      <c r="C229" t="s">
        <v>253</v>
      </c>
      <c r="D229" s="1">
        <v>45002</v>
      </c>
      <c r="E229" s="1">
        <v>45089</v>
      </c>
      <c r="F229" t="s">
        <v>1102</v>
      </c>
      <c r="G229" t="s">
        <v>1246</v>
      </c>
      <c r="H229" s="2" t="s">
        <v>1247</v>
      </c>
      <c r="I229" t="s">
        <v>160</v>
      </c>
      <c r="J229" t="s">
        <v>33</v>
      </c>
      <c r="K229" t="s">
        <v>67</v>
      </c>
      <c r="L229" t="s">
        <v>54</v>
      </c>
      <c r="M229" t="s">
        <v>67</v>
      </c>
      <c r="N229" t="s">
        <v>37</v>
      </c>
      <c r="O229" t="s">
        <v>1248</v>
      </c>
      <c r="P229" t="s">
        <v>1144</v>
      </c>
      <c r="Q229" t="s">
        <v>239</v>
      </c>
      <c r="R229" s="3">
        <v>34471</v>
      </c>
      <c r="S229" t="s">
        <v>114</v>
      </c>
      <c r="T229" t="s">
        <v>240</v>
      </c>
      <c r="U229" t="s">
        <v>71</v>
      </c>
      <c r="V229">
        <v>57170</v>
      </c>
      <c r="W229" t="s">
        <v>96</v>
      </c>
      <c r="X229" t="s">
        <v>45</v>
      </c>
      <c r="Y229" t="s">
        <v>795</v>
      </c>
      <c r="Z229">
        <v>3</v>
      </c>
      <c r="AA229" t="s">
        <v>85</v>
      </c>
    </row>
    <row r="230" spans="1:27" x14ac:dyDescent="0.3">
      <c r="A230">
        <v>3857</v>
      </c>
      <c r="B230" t="s">
        <v>1249</v>
      </c>
      <c r="C230" t="s">
        <v>1250</v>
      </c>
      <c r="D230" s="1">
        <v>44836</v>
      </c>
      <c r="E230" s="1">
        <v>44845</v>
      </c>
      <c r="F230" t="s">
        <v>1096</v>
      </c>
      <c r="G230" t="s">
        <v>1251</v>
      </c>
      <c r="H230" s="2" t="s">
        <v>1252</v>
      </c>
      <c r="I230" t="s">
        <v>142</v>
      </c>
      <c r="J230" t="s">
        <v>33</v>
      </c>
      <c r="K230" t="s">
        <v>53</v>
      </c>
      <c r="L230" t="s">
        <v>35</v>
      </c>
      <c r="M230" t="s">
        <v>36</v>
      </c>
      <c r="N230" t="s">
        <v>121</v>
      </c>
      <c r="O230" t="s">
        <v>1253</v>
      </c>
      <c r="P230" t="s">
        <v>112</v>
      </c>
      <c r="Q230" t="s">
        <v>233</v>
      </c>
      <c r="R230" s="3">
        <v>23155</v>
      </c>
      <c r="S230" t="s">
        <v>114</v>
      </c>
      <c r="T230" t="s">
        <v>58</v>
      </c>
      <c r="U230" t="s">
        <v>71</v>
      </c>
      <c r="V230">
        <v>18837</v>
      </c>
      <c r="W230" t="s">
        <v>116</v>
      </c>
      <c r="X230" t="s">
        <v>73</v>
      </c>
      <c r="Y230" t="s">
        <v>795</v>
      </c>
      <c r="Z230">
        <v>3</v>
      </c>
      <c r="AA230" t="s">
        <v>85</v>
      </c>
    </row>
    <row r="231" spans="1:27" x14ac:dyDescent="0.3">
      <c r="A231">
        <v>3859</v>
      </c>
      <c r="B231" t="s">
        <v>1254</v>
      </c>
      <c r="C231" t="s">
        <v>1255</v>
      </c>
      <c r="D231" s="1">
        <v>43798</v>
      </c>
      <c r="E231" s="1">
        <v>44791</v>
      </c>
      <c r="F231" t="s">
        <v>1096</v>
      </c>
      <c r="G231" t="s">
        <v>1256</v>
      </c>
      <c r="H231" s="2" t="s">
        <v>1257</v>
      </c>
      <c r="I231" t="s">
        <v>215</v>
      </c>
      <c r="J231" t="s">
        <v>33</v>
      </c>
      <c r="K231" t="s">
        <v>34</v>
      </c>
      <c r="L231" t="s">
        <v>35</v>
      </c>
      <c r="M231" t="s">
        <v>67</v>
      </c>
      <c r="N231" t="s">
        <v>121</v>
      </c>
      <c r="O231" t="s">
        <v>1258</v>
      </c>
      <c r="P231" t="s">
        <v>112</v>
      </c>
      <c r="Q231" t="s">
        <v>233</v>
      </c>
      <c r="R231" s="3">
        <v>33714</v>
      </c>
      <c r="S231" t="s">
        <v>114</v>
      </c>
      <c r="T231" t="s">
        <v>58</v>
      </c>
      <c r="U231" t="s">
        <v>43</v>
      </c>
      <c r="V231">
        <v>70282</v>
      </c>
      <c r="W231" t="s">
        <v>44</v>
      </c>
      <c r="X231" t="s">
        <v>84</v>
      </c>
      <c r="Y231" t="s">
        <v>795</v>
      </c>
      <c r="Z231">
        <v>3</v>
      </c>
      <c r="AA231" t="s">
        <v>85</v>
      </c>
    </row>
    <row r="232" spans="1:27" x14ac:dyDescent="0.3">
      <c r="A232">
        <v>3860</v>
      </c>
      <c r="B232" t="s">
        <v>1259</v>
      </c>
      <c r="C232" t="s">
        <v>1260</v>
      </c>
      <c r="D232" s="1">
        <v>44013</v>
      </c>
      <c r="E232" s="1">
        <v>44826</v>
      </c>
      <c r="F232" t="s">
        <v>1096</v>
      </c>
      <c r="G232" t="s">
        <v>1261</v>
      </c>
      <c r="H232" s="2" t="s">
        <v>1262</v>
      </c>
      <c r="I232" t="s">
        <v>129</v>
      </c>
      <c r="J232" t="s">
        <v>33</v>
      </c>
      <c r="K232" t="s">
        <v>53</v>
      </c>
      <c r="L232" t="s">
        <v>35</v>
      </c>
      <c r="M232" t="s">
        <v>36</v>
      </c>
      <c r="N232" t="s">
        <v>68</v>
      </c>
      <c r="O232" t="s">
        <v>1263</v>
      </c>
      <c r="P232" t="s">
        <v>112</v>
      </c>
      <c r="Q232" t="s">
        <v>251</v>
      </c>
      <c r="R232" s="3">
        <v>35068</v>
      </c>
      <c r="S232" t="s">
        <v>114</v>
      </c>
      <c r="T232" t="s">
        <v>262</v>
      </c>
      <c r="U232" t="s">
        <v>43</v>
      </c>
      <c r="V232">
        <v>86329</v>
      </c>
      <c r="W232" t="s">
        <v>72</v>
      </c>
      <c r="X232" t="s">
        <v>97</v>
      </c>
      <c r="Y232" t="s">
        <v>60</v>
      </c>
      <c r="Z232">
        <v>3</v>
      </c>
      <c r="AA232" t="s">
        <v>85</v>
      </c>
    </row>
    <row r="233" spans="1:27" x14ac:dyDescent="0.3">
      <c r="A233">
        <v>3862</v>
      </c>
      <c r="B233" t="s">
        <v>1264</v>
      </c>
      <c r="C233" t="s">
        <v>1265</v>
      </c>
      <c r="D233" s="1">
        <v>43598</v>
      </c>
      <c r="E233" s="1">
        <v>45083</v>
      </c>
      <c r="F233" t="s">
        <v>1108</v>
      </c>
      <c r="G233" t="s">
        <v>1266</v>
      </c>
      <c r="H233" s="2" t="s">
        <v>1267</v>
      </c>
      <c r="I233" t="s">
        <v>66</v>
      </c>
      <c r="J233" t="s">
        <v>1122</v>
      </c>
      <c r="K233" t="s">
        <v>67</v>
      </c>
      <c r="L233" t="s">
        <v>35</v>
      </c>
      <c r="M233" t="s">
        <v>36</v>
      </c>
      <c r="N233" t="s">
        <v>37</v>
      </c>
      <c r="O233" t="s">
        <v>1268</v>
      </c>
      <c r="P233" t="s">
        <v>112</v>
      </c>
      <c r="Q233" t="s">
        <v>123</v>
      </c>
      <c r="R233" s="3">
        <v>32633</v>
      </c>
      <c r="S233" t="s">
        <v>1112</v>
      </c>
      <c r="T233" t="s">
        <v>58</v>
      </c>
      <c r="U233" t="s">
        <v>71</v>
      </c>
      <c r="V233">
        <v>58224</v>
      </c>
      <c r="W233" t="s">
        <v>59</v>
      </c>
      <c r="X233" t="s">
        <v>84</v>
      </c>
      <c r="Y233" t="s">
        <v>795</v>
      </c>
      <c r="Z233">
        <v>3</v>
      </c>
      <c r="AA233" t="s">
        <v>85</v>
      </c>
    </row>
    <row r="234" spans="1:27" x14ac:dyDescent="0.3">
      <c r="A234">
        <v>3864</v>
      </c>
      <c r="B234" t="s">
        <v>1269</v>
      </c>
      <c r="C234" t="s">
        <v>1270</v>
      </c>
      <c r="D234" s="1">
        <v>44900</v>
      </c>
      <c r="E234" s="1">
        <v>45090</v>
      </c>
      <c r="F234" t="s">
        <v>1195</v>
      </c>
      <c r="G234" t="s">
        <v>1271</v>
      </c>
      <c r="H234" s="2" t="s">
        <v>1272</v>
      </c>
      <c r="I234" t="s">
        <v>142</v>
      </c>
      <c r="J234" t="s">
        <v>1122</v>
      </c>
      <c r="K234" t="s">
        <v>53</v>
      </c>
      <c r="L234" t="s">
        <v>91</v>
      </c>
      <c r="M234" t="s">
        <v>34</v>
      </c>
      <c r="N234" t="s">
        <v>68</v>
      </c>
      <c r="O234" t="s">
        <v>1273</v>
      </c>
      <c r="P234" t="s">
        <v>112</v>
      </c>
      <c r="Q234" t="s">
        <v>210</v>
      </c>
      <c r="R234" s="3">
        <v>25320</v>
      </c>
      <c r="S234" t="s">
        <v>114</v>
      </c>
      <c r="T234" t="s">
        <v>115</v>
      </c>
      <c r="U234" t="s">
        <v>43</v>
      </c>
      <c r="V234">
        <v>32977</v>
      </c>
      <c r="W234" t="s">
        <v>96</v>
      </c>
      <c r="X234" t="s">
        <v>84</v>
      </c>
      <c r="Y234" t="s">
        <v>174</v>
      </c>
      <c r="Z234">
        <v>3</v>
      </c>
      <c r="AA234" t="s">
        <v>85</v>
      </c>
    </row>
    <row r="235" spans="1:27" x14ac:dyDescent="0.3">
      <c r="A235">
        <v>3865</v>
      </c>
      <c r="B235" t="s">
        <v>1159</v>
      </c>
      <c r="C235" t="s">
        <v>1090</v>
      </c>
      <c r="D235" s="1">
        <v>44103</v>
      </c>
      <c r="E235" s="1">
        <v>44491</v>
      </c>
      <c r="F235" t="s">
        <v>1102</v>
      </c>
      <c r="G235" t="s">
        <v>1274</v>
      </c>
      <c r="H235" s="2" t="s">
        <v>1275</v>
      </c>
      <c r="I235" t="s">
        <v>79</v>
      </c>
      <c r="J235" t="s">
        <v>33</v>
      </c>
      <c r="K235" t="s">
        <v>67</v>
      </c>
      <c r="L235" t="s">
        <v>54</v>
      </c>
      <c r="M235" t="s">
        <v>36</v>
      </c>
      <c r="N235" t="s">
        <v>37</v>
      </c>
      <c r="O235" t="s">
        <v>1276</v>
      </c>
      <c r="P235" t="s">
        <v>449</v>
      </c>
      <c r="Q235" t="s">
        <v>1277</v>
      </c>
      <c r="R235" s="3">
        <v>23287</v>
      </c>
      <c r="S235" t="s">
        <v>114</v>
      </c>
      <c r="T235" t="s">
        <v>442</v>
      </c>
      <c r="U235" t="s">
        <v>71</v>
      </c>
      <c r="V235">
        <v>9209</v>
      </c>
      <c r="W235" t="s">
        <v>72</v>
      </c>
      <c r="X235" t="s">
        <v>97</v>
      </c>
      <c r="Y235" t="s">
        <v>174</v>
      </c>
      <c r="Z235">
        <v>3</v>
      </c>
      <c r="AA235" t="s">
        <v>85</v>
      </c>
    </row>
    <row r="236" spans="1:27" x14ac:dyDescent="0.3">
      <c r="A236">
        <v>3866</v>
      </c>
      <c r="B236" t="s">
        <v>1278</v>
      </c>
      <c r="C236" t="s">
        <v>1279</v>
      </c>
      <c r="D236" s="1">
        <v>44078</v>
      </c>
      <c r="E236" s="1">
        <v>44303</v>
      </c>
      <c r="F236" t="s">
        <v>1102</v>
      </c>
      <c r="G236" t="s">
        <v>1280</v>
      </c>
      <c r="H236" s="2" t="s">
        <v>1281</v>
      </c>
      <c r="I236" t="s">
        <v>160</v>
      </c>
      <c r="J236" t="s">
        <v>33</v>
      </c>
      <c r="K236" t="s">
        <v>53</v>
      </c>
      <c r="L236" t="s">
        <v>91</v>
      </c>
      <c r="M236" t="s">
        <v>34</v>
      </c>
      <c r="N236" t="s">
        <v>80</v>
      </c>
      <c r="O236" t="s">
        <v>1282</v>
      </c>
      <c r="P236" t="s">
        <v>1144</v>
      </c>
      <c r="Q236" t="s">
        <v>113</v>
      </c>
      <c r="R236" s="3">
        <v>21863</v>
      </c>
      <c r="S236" t="s">
        <v>114</v>
      </c>
      <c r="T236" t="s">
        <v>42</v>
      </c>
      <c r="U236" t="s">
        <v>71</v>
      </c>
      <c r="V236">
        <v>58737</v>
      </c>
      <c r="W236" t="s">
        <v>96</v>
      </c>
      <c r="X236" t="s">
        <v>45</v>
      </c>
      <c r="Y236" t="s">
        <v>60</v>
      </c>
      <c r="Z236">
        <v>3</v>
      </c>
      <c r="AA236" t="s">
        <v>85</v>
      </c>
    </row>
    <row r="237" spans="1:27" x14ac:dyDescent="0.3">
      <c r="A237">
        <v>3869</v>
      </c>
      <c r="B237" t="s">
        <v>1283</v>
      </c>
      <c r="C237" t="s">
        <v>1284</v>
      </c>
      <c r="D237" s="1">
        <v>43733</v>
      </c>
      <c r="E237" s="1">
        <v>43868</v>
      </c>
      <c r="F237" t="s">
        <v>1096</v>
      </c>
      <c r="G237" t="s">
        <v>1285</v>
      </c>
      <c r="H237" s="2" t="s">
        <v>1286</v>
      </c>
      <c r="I237" t="s">
        <v>129</v>
      </c>
      <c r="J237" t="s">
        <v>33</v>
      </c>
      <c r="K237" t="s">
        <v>34</v>
      </c>
      <c r="L237" t="s">
        <v>91</v>
      </c>
      <c r="M237" t="s">
        <v>36</v>
      </c>
      <c r="N237" t="s">
        <v>121</v>
      </c>
      <c r="O237" t="s">
        <v>1287</v>
      </c>
      <c r="P237" t="s">
        <v>112</v>
      </c>
      <c r="Q237" t="s">
        <v>113</v>
      </c>
      <c r="R237" s="3">
        <v>28286</v>
      </c>
      <c r="S237" t="s">
        <v>114</v>
      </c>
      <c r="T237" t="s">
        <v>436</v>
      </c>
      <c r="U237" t="s">
        <v>71</v>
      </c>
      <c r="V237">
        <v>49132</v>
      </c>
      <c r="W237" t="s">
        <v>44</v>
      </c>
      <c r="X237" t="s">
        <v>45</v>
      </c>
      <c r="Y237" t="s">
        <v>60</v>
      </c>
      <c r="Z237">
        <v>3</v>
      </c>
      <c r="AA237" t="s">
        <v>85</v>
      </c>
    </row>
    <row r="238" spans="1:27" x14ac:dyDescent="0.3">
      <c r="A238">
        <v>3870</v>
      </c>
      <c r="B238" t="s">
        <v>1288</v>
      </c>
      <c r="C238" t="s">
        <v>1289</v>
      </c>
      <c r="D238" s="1">
        <v>44996</v>
      </c>
      <c r="E238" s="1">
        <v>44996</v>
      </c>
      <c r="F238" t="s">
        <v>1096</v>
      </c>
      <c r="G238" t="s">
        <v>1290</v>
      </c>
      <c r="H238" s="2" t="s">
        <v>1291</v>
      </c>
      <c r="I238" t="s">
        <v>215</v>
      </c>
      <c r="J238" t="s">
        <v>33</v>
      </c>
      <c r="K238" t="s">
        <v>53</v>
      </c>
      <c r="L238" t="s">
        <v>35</v>
      </c>
      <c r="M238" t="s">
        <v>36</v>
      </c>
      <c r="N238" t="s">
        <v>68</v>
      </c>
      <c r="O238" t="s">
        <v>1292</v>
      </c>
      <c r="P238" t="s">
        <v>112</v>
      </c>
      <c r="Q238" t="s">
        <v>123</v>
      </c>
      <c r="R238" s="3">
        <v>24434</v>
      </c>
      <c r="S238" t="s">
        <v>114</v>
      </c>
      <c r="T238" t="s">
        <v>115</v>
      </c>
      <c r="U238" t="s">
        <v>71</v>
      </c>
      <c r="V238">
        <v>64853</v>
      </c>
      <c r="W238" t="s">
        <v>72</v>
      </c>
      <c r="X238" t="s">
        <v>97</v>
      </c>
      <c r="Y238" t="s">
        <v>60</v>
      </c>
      <c r="Z238">
        <v>3</v>
      </c>
      <c r="AA238" t="s">
        <v>85</v>
      </c>
    </row>
    <row r="239" spans="1:27" x14ac:dyDescent="0.3">
      <c r="A239">
        <v>3872</v>
      </c>
      <c r="B239" t="s">
        <v>1293</v>
      </c>
      <c r="C239" t="s">
        <v>1294</v>
      </c>
      <c r="D239" s="1">
        <v>43322</v>
      </c>
      <c r="E239" s="1">
        <v>44235</v>
      </c>
      <c r="F239" t="s">
        <v>1096</v>
      </c>
      <c r="G239" t="s">
        <v>1295</v>
      </c>
      <c r="H239" s="2" t="s">
        <v>1296</v>
      </c>
      <c r="I239" t="s">
        <v>52</v>
      </c>
      <c r="J239" t="s">
        <v>33</v>
      </c>
      <c r="K239" t="s">
        <v>53</v>
      </c>
      <c r="L239" t="s">
        <v>35</v>
      </c>
      <c r="M239" t="s">
        <v>67</v>
      </c>
      <c r="N239" t="s">
        <v>68</v>
      </c>
      <c r="O239" t="s">
        <v>1297</v>
      </c>
      <c r="P239" t="s">
        <v>112</v>
      </c>
      <c r="Q239" t="s">
        <v>56</v>
      </c>
      <c r="R239" s="3">
        <v>24115</v>
      </c>
      <c r="S239" t="s">
        <v>114</v>
      </c>
      <c r="T239" t="s">
        <v>131</v>
      </c>
      <c r="U239" t="s">
        <v>43</v>
      </c>
      <c r="V239">
        <v>48135</v>
      </c>
      <c r="W239" t="s">
        <v>72</v>
      </c>
      <c r="X239" t="s">
        <v>97</v>
      </c>
      <c r="Y239" t="s">
        <v>60</v>
      </c>
      <c r="Z239">
        <v>3</v>
      </c>
      <c r="AA239" t="s">
        <v>85</v>
      </c>
    </row>
    <row r="240" spans="1:27" x14ac:dyDescent="0.3">
      <c r="A240">
        <v>3873</v>
      </c>
      <c r="B240" t="s">
        <v>1298</v>
      </c>
      <c r="C240" t="s">
        <v>1299</v>
      </c>
      <c r="D240" s="1">
        <v>44624</v>
      </c>
      <c r="E240" s="1">
        <v>45099</v>
      </c>
      <c r="F240" t="s">
        <v>1108</v>
      </c>
      <c r="G240" t="s">
        <v>1300</v>
      </c>
      <c r="H240" s="2" t="s">
        <v>1301</v>
      </c>
      <c r="I240" t="s">
        <v>129</v>
      </c>
      <c r="J240" t="s">
        <v>33</v>
      </c>
      <c r="K240" t="s">
        <v>34</v>
      </c>
      <c r="L240" t="s">
        <v>35</v>
      </c>
      <c r="M240" t="s">
        <v>67</v>
      </c>
      <c r="N240" t="s">
        <v>68</v>
      </c>
      <c r="O240" t="s">
        <v>1302</v>
      </c>
      <c r="P240" t="s">
        <v>112</v>
      </c>
      <c r="Q240" t="s">
        <v>699</v>
      </c>
      <c r="R240" s="3">
        <v>26599</v>
      </c>
      <c r="S240" t="s">
        <v>114</v>
      </c>
      <c r="T240" t="s">
        <v>1303</v>
      </c>
      <c r="U240" t="s">
        <v>71</v>
      </c>
      <c r="V240">
        <v>41066</v>
      </c>
      <c r="W240" t="s">
        <v>44</v>
      </c>
      <c r="X240" t="s">
        <v>73</v>
      </c>
      <c r="Y240" t="s">
        <v>60</v>
      </c>
      <c r="Z240">
        <v>3</v>
      </c>
      <c r="AA240" t="s">
        <v>85</v>
      </c>
    </row>
    <row r="241" spans="1:27" x14ac:dyDescent="0.3">
      <c r="A241">
        <v>3877</v>
      </c>
      <c r="B241" t="s">
        <v>1304</v>
      </c>
      <c r="C241" t="s">
        <v>1305</v>
      </c>
      <c r="D241" s="1">
        <v>43395</v>
      </c>
      <c r="E241" s="1">
        <v>43928</v>
      </c>
      <c r="F241" t="s">
        <v>1102</v>
      </c>
      <c r="G241" t="s">
        <v>1306</v>
      </c>
      <c r="H241" s="2" t="s">
        <v>1307</v>
      </c>
      <c r="I241" t="s">
        <v>79</v>
      </c>
      <c r="J241" t="s">
        <v>33</v>
      </c>
      <c r="K241" t="s">
        <v>67</v>
      </c>
      <c r="L241" t="s">
        <v>91</v>
      </c>
      <c r="M241" t="s">
        <v>34</v>
      </c>
      <c r="N241" t="s">
        <v>68</v>
      </c>
      <c r="O241" t="s">
        <v>1308</v>
      </c>
      <c r="P241" t="s">
        <v>1144</v>
      </c>
      <c r="Q241" t="s">
        <v>82</v>
      </c>
      <c r="R241" s="3">
        <v>27780</v>
      </c>
      <c r="S241" t="s">
        <v>114</v>
      </c>
      <c r="T241" t="s">
        <v>262</v>
      </c>
      <c r="U241" t="s">
        <v>71</v>
      </c>
      <c r="V241">
        <v>81607</v>
      </c>
      <c r="W241" t="s">
        <v>72</v>
      </c>
      <c r="X241" t="s">
        <v>97</v>
      </c>
      <c r="Y241" t="s">
        <v>795</v>
      </c>
      <c r="Z241">
        <v>3</v>
      </c>
      <c r="AA241" t="s">
        <v>85</v>
      </c>
    </row>
    <row r="242" spans="1:27" x14ac:dyDescent="0.3">
      <c r="A242">
        <v>3878</v>
      </c>
      <c r="B242" t="s">
        <v>1309</v>
      </c>
      <c r="C242" t="s">
        <v>1310</v>
      </c>
      <c r="D242" s="1">
        <v>43351</v>
      </c>
      <c r="E242" s="1">
        <v>44431</v>
      </c>
      <c r="F242" t="s">
        <v>1102</v>
      </c>
      <c r="G242" t="s">
        <v>1311</v>
      </c>
      <c r="H242" s="2" t="s">
        <v>1312</v>
      </c>
      <c r="I242" t="s">
        <v>160</v>
      </c>
      <c r="J242" t="s">
        <v>33</v>
      </c>
      <c r="K242" t="s">
        <v>53</v>
      </c>
      <c r="L242" t="s">
        <v>35</v>
      </c>
      <c r="M242" t="s">
        <v>67</v>
      </c>
      <c r="N242" t="s">
        <v>121</v>
      </c>
      <c r="O242" t="s">
        <v>1313</v>
      </c>
      <c r="P242" t="s">
        <v>1144</v>
      </c>
      <c r="Q242" t="s">
        <v>56</v>
      </c>
      <c r="R242" s="3">
        <v>24521</v>
      </c>
      <c r="S242" t="s">
        <v>114</v>
      </c>
      <c r="T242" t="s">
        <v>58</v>
      </c>
      <c r="U242" t="s">
        <v>71</v>
      </c>
      <c r="V242">
        <v>69536</v>
      </c>
      <c r="W242" t="s">
        <v>96</v>
      </c>
      <c r="X242" t="s">
        <v>45</v>
      </c>
      <c r="Y242" t="s">
        <v>60</v>
      </c>
      <c r="Z242">
        <v>3</v>
      </c>
      <c r="AA242" t="s">
        <v>85</v>
      </c>
    </row>
    <row r="243" spans="1:27" x14ac:dyDescent="0.3">
      <c r="A243">
        <v>3879</v>
      </c>
      <c r="B243" t="s">
        <v>1314</v>
      </c>
      <c r="C243" t="s">
        <v>1315</v>
      </c>
      <c r="D243" s="1">
        <v>43504</v>
      </c>
      <c r="E243" s="1">
        <v>44981</v>
      </c>
      <c r="F243" t="s">
        <v>1102</v>
      </c>
      <c r="G243" t="s">
        <v>1316</v>
      </c>
      <c r="H243" s="2" t="s">
        <v>1317</v>
      </c>
      <c r="I243" t="s">
        <v>110</v>
      </c>
      <c r="J243" t="s">
        <v>33</v>
      </c>
      <c r="K243" t="s">
        <v>34</v>
      </c>
      <c r="L243" t="s">
        <v>54</v>
      </c>
      <c r="M243" t="s">
        <v>67</v>
      </c>
      <c r="N243" t="s">
        <v>37</v>
      </c>
      <c r="O243" t="s">
        <v>1318</v>
      </c>
      <c r="P243" t="s">
        <v>112</v>
      </c>
      <c r="Q243" t="s">
        <v>113</v>
      </c>
      <c r="R243" s="3">
        <v>35077</v>
      </c>
      <c r="S243" t="s">
        <v>114</v>
      </c>
      <c r="T243" t="s">
        <v>730</v>
      </c>
      <c r="U243" t="s">
        <v>71</v>
      </c>
      <c r="V243">
        <v>16655</v>
      </c>
      <c r="W243" t="s">
        <v>44</v>
      </c>
      <c r="X243" t="s">
        <v>84</v>
      </c>
      <c r="Y243" t="s">
        <v>60</v>
      </c>
      <c r="Z243">
        <v>3</v>
      </c>
      <c r="AA243" t="s">
        <v>85</v>
      </c>
    </row>
    <row r="244" spans="1:27" x14ac:dyDescent="0.3">
      <c r="A244">
        <v>3880</v>
      </c>
      <c r="B244" t="s">
        <v>1319</v>
      </c>
      <c r="C244" t="s">
        <v>1320</v>
      </c>
      <c r="D244" s="1">
        <v>44284</v>
      </c>
      <c r="E244" s="1">
        <v>44374</v>
      </c>
      <c r="F244" t="s">
        <v>1102</v>
      </c>
      <c r="G244" t="s">
        <v>1321</v>
      </c>
      <c r="H244" s="2" t="s">
        <v>1322</v>
      </c>
      <c r="I244" t="s">
        <v>32</v>
      </c>
      <c r="J244" t="s">
        <v>33</v>
      </c>
      <c r="K244" t="s">
        <v>67</v>
      </c>
      <c r="L244" t="s">
        <v>35</v>
      </c>
      <c r="M244" t="s">
        <v>36</v>
      </c>
      <c r="N244" t="s">
        <v>121</v>
      </c>
      <c r="O244" t="s">
        <v>1323</v>
      </c>
      <c r="P244" t="s">
        <v>112</v>
      </c>
      <c r="Q244" t="s">
        <v>82</v>
      </c>
      <c r="R244" s="3">
        <v>26799</v>
      </c>
      <c r="S244" t="s">
        <v>114</v>
      </c>
      <c r="T244" t="s">
        <v>1324</v>
      </c>
      <c r="U244" t="s">
        <v>71</v>
      </c>
      <c r="V244">
        <v>73726</v>
      </c>
      <c r="W244" t="s">
        <v>116</v>
      </c>
      <c r="X244" t="s">
        <v>97</v>
      </c>
      <c r="Y244" t="s">
        <v>60</v>
      </c>
      <c r="Z244">
        <v>3</v>
      </c>
      <c r="AA244" t="s">
        <v>85</v>
      </c>
    </row>
    <row r="245" spans="1:27" x14ac:dyDescent="0.3">
      <c r="A245">
        <v>3883</v>
      </c>
      <c r="B245" t="s">
        <v>1325</v>
      </c>
      <c r="C245" t="s">
        <v>1284</v>
      </c>
      <c r="D245" s="1">
        <v>44687</v>
      </c>
      <c r="E245" s="1">
        <v>44830</v>
      </c>
      <c r="F245" t="s">
        <v>1096</v>
      </c>
      <c r="G245" t="s">
        <v>1326</v>
      </c>
      <c r="H245" s="2" t="s">
        <v>1327</v>
      </c>
      <c r="I245" t="s">
        <v>66</v>
      </c>
      <c r="J245" t="s">
        <v>33</v>
      </c>
      <c r="K245" t="s">
        <v>53</v>
      </c>
      <c r="L245" t="s">
        <v>35</v>
      </c>
      <c r="M245" t="s">
        <v>34</v>
      </c>
      <c r="N245" t="s">
        <v>37</v>
      </c>
      <c r="O245" t="s">
        <v>1328</v>
      </c>
      <c r="P245" t="s">
        <v>112</v>
      </c>
      <c r="Q245" t="s">
        <v>113</v>
      </c>
      <c r="R245" s="3">
        <v>33405</v>
      </c>
      <c r="S245" t="s">
        <v>114</v>
      </c>
      <c r="T245" t="s">
        <v>376</v>
      </c>
      <c r="U245" t="s">
        <v>43</v>
      </c>
      <c r="V245">
        <v>11294</v>
      </c>
      <c r="W245" t="s">
        <v>59</v>
      </c>
      <c r="X245" t="s">
        <v>73</v>
      </c>
      <c r="Y245" t="s">
        <v>60</v>
      </c>
      <c r="Z245">
        <v>3</v>
      </c>
      <c r="AA245" t="s">
        <v>85</v>
      </c>
    </row>
    <row r="246" spans="1:27" x14ac:dyDescent="0.3">
      <c r="A246">
        <v>3887</v>
      </c>
      <c r="B246" t="s">
        <v>1329</v>
      </c>
      <c r="C246" t="s">
        <v>1330</v>
      </c>
      <c r="D246" s="1">
        <v>44673</v>
      </c>
      <c r="E246" s="1">
        <v>45061</v>
      </c>
      <c r="F246" t="s">
        <v>1108</v>
      </c>
      <c r="G246" t="s">
        <v>1331</v>
      </c>
      <c r="H246" s="2" t="s">
        <v>1332</v>
      </c>
      <c r="I246" t="s">
        <v>129</v>
      </c>
      <c r="J246" t="s">
        <v>1122</v>
      </c>
      <c r="K246" t="s">
        <v>53</v>
      </c>
      <c r="L246" t="s">
        <v>35</v>
      </c>
      <c r="M246" t="s">
        <v>36</v>
      </c>
      <c r="N246" t="s">
        <v>80</v>
      </c>
      <c r="O246" t="s">
        <v>1333</v>
      </c>
      <c r="P246" t="s">
        <v>112</v>
      </c>
      <c r="Q246" t="s">
        <v>82</v>
      </c>
      <c r="R246" s="3">
        <v>19899</v>
      </c>
      <c r="S246" t="s">
        <v>1112</v>
      </c>
      <c r="T246" t="s">
        <v>1334</v>
      </c>
      <c r="U246" t="s">
        <v>71</v>
      </c>
      <c r="V246">
        <v>54502</v>
      </c>
      <c r="W246" t="s">
        <v>59</v>
      </c>
      <c r="X246" t="s">
        <v>45</v>
      </c>
      <c r="Y246" t="s">
        <v>46</v>
      </c>
      <c r="Z246">
        <v>3</v>
      </c>
      <c r="AA246" t="s">
        <v>85</v>
      </c>
    </row>
    <row r="247" spans="1:27" x14ac:dyDescent="0.3">
      <c r="A247">
        <v>3888</v>
      </c>
      <c r="B247" t="s">
        <v>1335</v>
      </c>
      <c r="C247" t="s">
        <v>516</v>
      </c>
      <c r="D247" s="1">
        <v>44444</v>
      </c>
      <c r="E247" s="1">
        <v>44750</v>
      </c>
      <c r="F247" t="s">
        <v>1226</v>
      </c>
      <c r="G247" t="s">
        <v>1336</v>
      </c>
      <c r="H247" s="2" t="s">
        <v>1337</v>
      </c>
      <c r="I247" t="s">
        <v>215</v>
      </c>
      <c r="J247" t="s">
        <v>1122</v>
      </c>
      <c r="K247" t="s">
        <v>34</v>
      </c>
      <c r="L247" t="s">
        <v>35</v>
      </c>
      <c r="M247" t="s">
        <v>34</v>
      </c>
      <c r="N247" t="s">
        <v>80</v>
      </c>
      <c r="O247" t="s">
        <v>1338</v>
      </c>
      <c r="P247" t="s">
        <v>112</v>
      </c>
      <c r="Q247" t="s">
        <v>56</v>
      </c>
      <c r="R247" s="3">
        <v>31948</v>
      </c>
      <c r="S247" t="s">
        <v>114</v>
      </c>
      <c r="T247" t="s">
        <v>58</v>
      </c>
      <c r="U247" t="s">
        <v>43</v>
      </c>
      <c r="V247">
        <v>88391</v>
      </c>
      <c r="W247" t="s">
        <v>96</v>
      </c>
      <c r="X247" t="s">
        <v>45</v>
      </c>
      <c r="Y247" t="s">
        <v>60</v>
      </c>
      <c r="Z247">
        <v>3</v>
      </c>
      <c r="AA247" t="s">
        <v>85</v>
      </c>
    </row>
    <row r="248" spans="1:27" x14ac:dyDescent="0.3">
      <c r="A248">
        <v>3889</v>
      </c>
      <c r="B248" t="s">
        <v>1339</v>
      </c>
      <c r="C248" t="s">
        <v>543</v>
      </c>
      <c r="D248" s="1">
        <v>44809</v>
      </c>
      <c r="E248" s="1">
        <v>44864</v>
      </c>
      <c r="F248" t="s">
        <v>1102</v>
      </c>
      <c r="G248" t="s">
        <v>1340</v>
      </c>
      <c r="H248" s="2" t="s">
        <v>1341</v>
      </c>
      <c r="I248" t="s">
        <v>160</v>
      </c>
      <c r="J248" t="s">
        <v>33</v>
      </c>
      <c r="K248" t="s">
        <v>53</v>
      </c>
      <c r="L248" t="s">
        <v>35</v>
      </c>
      <c r="M248" t="s">
        <v>67</v>
      </c>
      <c r="N248" t="s">
        <v>68</v>
      </c>
      <c r="O248" t="s">
        <v>1342</v>
      </c>
      <c r="P248" t="s">
        <v>1144</v>
      </c>
      <c r="Q248" t="s">
        <v>82</v>
      </c>
      <c r="R248" s="3">
        <v>30239</v>
      </c>
      <c r="S248" t="s">
        <v>114</v>
      </c>
      <c r="T248" t="s">
        <v>185</v>
      </c>
      <c r="U248" t="s">
        <v>71</v>
      </c>
      <c r="V248">
        <v>26421</v>
      </c>
      <c r="W248" t="s">
        <v>116</v>
      </c>
      <c r="X248" t="s">
        <v>97</v>
      </c>
      <c r="Y248" t="s">
        <v>60</v>
      </c>
      <c r="Z248">
        <v>3</v>
      </c>
      <c r="AA248" t="s">
        <v>85</v>
      </c>
    </row>
    <row r="249" spans="1:27" x14ac:dyDescent="0.3">
      <c r="A249">
        <v>3890</v>
      </c>
      <c r="B249" t="s">
        <v>1343</v>
      </c>
      <c r="C249" t="s">
        <v>1344</v>
      </c>
      <c r="D249" s="1">
        <v>44761</v>
      </c>
      <c r="E249" s="1">
        <v>45041</v>
      </c>
      <c r="F249" t="s">
        <v>1102</v>
      </c>
      <c r="G249" t="s">
        <v>1345</v>
      </c>
      <c r="H249" s="2" t="s">
        <v>1346</v>
      </c>
      <c r="I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68</v>
      </c>
      <c r="O249" t="s">
        <v>1347</v>
      </c>
      <c r="P249" t="s">
        <v>112</v>
      </c>
      <c r="Q249" t="s">
        <v>82</v>
      </c>
      <c r="R249" s="3">
        <v>36392</v>
      </c>
      <c r="S249" t="s">
        <v>114</v>
      </c>
      <c r="T249" t="s">
        <v>185</v>
      </c>
      <c r="U249" t="s">
        <v>71</v>
      </c>
      <c r="V249">
        <v>85660</v>
      </c>
      <c r="W249" t="s">
        <v>72</v>
      </c>
      <c r="X249" t="s">
        <v>45</v>
      </c>
      <c r="Y249" t="s">
        <v>60</v>
      </c>
      <c r="Z249">
        <v>3</v>
      </c>
      <c r="AA249" t="s">
        <v>85</v>
      </c>
    </row>
    <row r="250" spans="1:27" x14ac:dyDescent="0.3">
      <c r="A250">
        <v>3893</v>
      </c>
      <c r="B250" t="s">
        <v>1348</v>
      </c>
      <c r="C250" t="s">
        <v>1349</v>
      </c>
      <c r="D250" s="1">
        <v>45007</v>
      </c>
      <c r="E250" s="1">
        <v>45135</v>
      </c>
      <c r="F250" t="s">
        <v>1096</v>
      </c>
      <c r="G250" t="s">
        <v>1350</v>
      </c>
      <c r="H250" s="2" t="s">
        <v>1351</v>
      </c>
      <c r="I250" t="s">
        <v>90</v>
      </c>
      <c r="J250" t="s">
        <v>33</v>
      </c>
      <c r="K250" t="s">
        <v>34</v>
      </c>
      <c r="L250" t="s">
        <v>35</v>
      </c>
      <c r="M250" t="s">
        <v>67</v>
      </c>
      <c r="N250" t="s">
        <v>37</v>
      </c>
      <c r="O250" t="s">
        <v>1352</v>
      </c>
      <c r="P250" t="s">
        <v>112</v>
      </c>
      <c r="Q250" t="s">
        <v>82</v>
      </c>
      <c r="R250" s="3">
        <v>19464</v>
      </c>
      <c r="S250" t="s">
        <v>114</v>
      </c>
      <c r="T250" t="s">
        <v>115</v>
      </c>
      <c r="U250" t="s">
        <v>43</v>
      </c>
      <c r="V250">
        <v>68298</v>
      </c>
      <c r="W250" t="s">
        <v>72</v>
      </c>
      <c r="X250" t="s">
        <v>84</v>
      </c>
      <c r="Y250" t="s">
        <v>60</v>
      </c>
      <c r="Z250">
        <v>3</v>
      </c>
      <c r="AA250" t="s">
        <v>85</v>
      </c>
    </row>
    <row r="251" spans="1:27" x14ac:dyDescent="0.3">
      <c r="A251">
        <v>3895</v>
      </c>
      <c r="B251" t="s">
        <v>1353</v>
      </c>
      <c r="C251" t="s">
        <v>1354</v>
      </c>
      <c r="D251" s="1">
        <v>43884</v>
      </c>
      <c r="E251" s="1">
        <v>44447</v>
      </c>
      <c r="F251" t="s">
        <v>1096</v>
      </c>
      <c r="G251" t="s">
        <v>1355</v>
      </c>
      <c r="H251" s="2" t="s">
        <v>1356</v>
      </c>
      <c r="I251" t="s">
        <v>129</v>
      </c>
      <c r="J251" t="s">
        <v>33</v>
      </c>
      <c r="K251" t="s">
        <v>34</v>
      </c>
      <c r="L251" t="s">
        <v>54</v>
      </c>
      <c r="M251" t="s">
        <v>34</v>
      </c>
      <c r="N251" t="s">
        <v>80</v>
      </c>
      <c r="O251" t="s">
        <v>1357</v>
      </c>
      <c r="P251" t="s">
        <v>112</v>
      </c>
      <c r="Q251" t="s">
        <v>93</v>
      </c>
      <c r="R251" s="3">
        <v>15842</v>
      </c>
      <c r="S251" t="s">
        <v>114</v>
      </c>
      <c r="T251" t="s">
        <v>1358</v>
      </c>
      <c r="U251" t="s">
        <v>43</v>
      </c>
      <c r="V251">
        <v>3137</v>
      </c>
      <c r="W251" t="s">
        <v>96</v>
      </c>
      <c r="X251" t="s">
        <v>97</v>
      </c>
      <c r="Y251" t="s">
        <v>60</v>
      </c>
      <c r="Z251">
        <v>3</v>
      </c>
      <c r="AA251" t="s">
        <v>85</v>
      </c>
    </row>
    <row r="252" spans="1:27" x14ac:dyDescent="0.3">
      <c r="A252">
        <v>3896</v>
      </c>
      <c r="B252" t="s">
        <v>1359</v>
      </c>
      <c r="C252" t="s">
        <v>219</v>
      </c>
      <c r="D252" s="1">
        <v>43690</v>
      </c>
      <c r="E252" s="1">
        <v>44752</v>
      </c>
      <c r="F252" t="s">
        <v>1096</v>
      </c>
      <c r="G252" t="s">
        <v>1360</v>
      </c>
      <c r="H252" s="2" t="s">
        <v>1361</v>
      </c>
      <c r="I252" t="s">
        <v>215</v>
      </c>
      <c r="J252" t="s">
        <v>33</v>
      </c>
      <c r="K252" t="s">
        <v>67</v>
      </c>
      <c r="L252" t="s">
        <v>35</v>
      </c>
      <c r="M252" t="s">
        <v>36</v>
      </c>
      <c r="N252" t="s">
        <v>37</v>
      </c>
      <c r="O252" t="s">
        <v>1362</v>
      </c>
      <c r="P252" t="s">
        <v>112</v>
      </c>
      <c r="Q252" t="s">
        <v>56</v>
      </c>
      <c r="R252" s="3">
        <v>29545</v>
      </c>
      <c r="S252" t="s">
        <v>114</v>
      </c>
      <c r="T252" t="s">
        <v>509</v>
      </c>
      <c r="U252" t="s">
        <v>43</v>
      </c>
      <c r="V252">
        <v>2618</v>
      </c>
      <c r="W252" t="s">
        <v>96</v>
      </c>
      <c r="X252" t="s">
        <v>73</v>
      </c>
      <c r="Y252" t="s">
        <v>60</v>
      </c>
      <c r="Z252">
        <v>3</v>
      </c>
      <c r="AA252" t="s">
        <v>85</v>
      </c>
    </row>
    <row r="253" spans="1:27" x14ac:dyDescent="0.3">
      <c r="A253">
        <v>3897</v>
      </c>
      <c r="B253" t="s">
        <v>1363</v>
      </c>
      <c r="C253" t="s">
        <v>1200</v>
      </c>
      <c r="D253" s="1">
        <v>43549</v>
      </c>
      <c r="E253" s="1">
        <v>44452</v>
      </c>
      <c r="F253" t="s">
        <v>1108</v>
      </c>
      <c r="G253" t="s">
        <v>1364</v>
      </c>
      <c r="H253" s="2" t="s">
        <v>1365</v>
      </c>
      <c r="I253" t="s">
        <v>129</v>
      </c>
      <c r="J253" t="s">
        <v>33</v>
      </c>
      <c r="K253" t="s">
        <v>67</v>
      </c>
      <c r="L253" t="s">
        <v>91</v>
      </c>
      <c r="M253" t="s">
        <v>67</v>
      </c>
      <c r="N253" t="s">
        <v>80</v>
      </c>
      <c r="O253" t="s">
        <v>1366</v>
      </c>
      <c r="P253" t="s">
        <v>112</v>
      </c>
      <c r="Q253" t="s">
        <v>210</v>
      </c>
      <c r="R253" s="3">
        <v>20545</v>
      </c>
      <c r="S253" t="s">
        <v>1112</v>
      </c>
      <c r="T253" t="s">
        <v>509</v>
      </c>
      <c r="U253" t="s">
        <v>43</v>
      </c>
      <c r="V253">
        <v>84396</v>
      </c>
      <c r="W253" t="s">
        <v>116</v>
      </c>
      <c r="X253" t="s">
        <v>84</v>
      </c>
      <c r="Y253" t="s">
        <v>60</v>
      </c>
      <c r="Z253">
        <v>3</v>
      </c>
      <c r="AA253" t="s">
        <v>85</v>
      </c>
    </row>
    <row r="254" spans="1:27" x14ac:dyDescent="0.3">
      <c r="A254">
        <v>3898</v>
      </c>
      <c r="B254" t="s">
        <v>1367</v>
      </c>
      <c r="C254" t="s">
        <v>146</v>
      </c>
      <c r="D254" s="1">
        <v>43448</v>
      </c>
      <c r="E254" s="1">
        <v>44968</v>
      </c>
      <c r="F254" t="s">
        <v>1108</v>
      </c>
      <c r="G254" t="s">
        <v>1368</v>
      </c>
      <c r="H254" s="2" t="s">
        <v>1369</v>
      </c>
      <c r="I254" t="s">
        <v>215</v>
      </c>
      <c r="J254" t="s">
        <v>1122</v>
      </c>
      <c r="K254" t="s">
        <v>67</v>
      </c>
      <c r="L254" t="s">
        <v>54</v>
      </c>
      <c r="M254" t="s">
        <v>36</v>
      </c>
      <c r="N254" t="s">
        <v>80</v>
      </c>
      <c r="O254" t="s">
        <v>1370</v>
      </c>
      <c r="P254" t="s">
        <v>112</v>
      </c>
      <c r="Q254" t="s">
        <v>82</v>
      </c>
      <c r="R254" s="3">
        <v>17725</v>
      </c>
      <c r="S254" t="s">
        <v>1112</v>
      </c>
      <c r="T254" t="s">
        <v>262</v>
      </c>
      <c r="U254" t="s">
        <v>71</v>
      </c>
      <c r="V254">
        <v>83611</v>
      </c>
      <c r="W254" t="s">
        <v>72</v>
      </c>
      <c r="X254" t="s">
        <v>97</v>
      </c>
      <c r="Y254" t="s">
        <v>60</v>
      </c>
      <c r="Z254">
        <v>3</v>
      </c>
      <c r="AA254" t="s">
        <v>85</v>
      </c>
    </row>
    <row r="255" spans="1:27" x14ac:dyDescent="0.3">
      <c r="A255">
        <v>3899</v>
      </c>
      <c r="B255" t="s">
        <v>1208</v>
      </c>
      <c r="C255" t="s">
        <v>1371</v>
      </c>
      <c r="D255" s="1">
        <v>44262</v>
      </c>
      <c r="E255" s="1">
        <v>44439</v>
      </c>
      <c r="F255" t="s">
        <v>1108</v>
      </c>
      <c r="G255" t="s">
        <v>1372</v>
      </c>
      <c r="H255" s="2" t="s">
        <v>1373</v>
      </c>
      <c r="I255" t="s">
        <v>66</v>
      </c>
      <c r="J255" t="s">
        <v>1122</v>
      </c>
      <c r="K255" t="s">
        <v>53</v>
      </c>
      <c r="L255" t="s">
        <v>35</v>
      </c>
      <c r="M255" t="s">
        <v>67</v>
      </c>
      <c r="N255" t="s">
        <v>68</v>
      </c>
      <c r="O255" t="s">
        <v>1374</v>
      </c>
      <c r="P255" t="s">
        <v>112</v>
      </c>
      <c r="Q255" t="s">
        <v>56</v>
      </c>
      <c r="R255" s="3">
        <v>15879</v>
      </c>
      <c r="S255" t="s">
        <v>1112</v>
      </c>
      <c r="T255" t="s">
        <v>58</v>
      </c>
      <c r="U255" t="s">
        <v>43</v>
      </c>
      <c r="V255">
        <v>88656</v>
      </c>
      <c r="W255" t="s">
        <v>96</v>
      </c>
      <c r="X255" t="s">
        <v>45</v>
      </c>
      <c r="Y255" t="s">
        <v>60</v>
      </c>
      <c r="Z255">
        <v>3</v>
      </c>
      <c r="AA255" t="s">
        <v>85</v>
      </c>
    </row>
    <row r="256" spans="1:27" x14ac:dyDescent="0.3">
      <c r="A256">
        <v>3902</v>
      </c>
      <c r="B256" t="s">
        <v>1375</v>
      </c>
      <c r="C256" t="s">
        <v>1376</v>
      </c>
      <c r="D256" s="1">
        <v>45068</v>
      </c>
      <c r="E256" s="1">
        <v>45093</v>
      </c>
      <c r="F256" t="s">
        <v>1102</v>
      </c>
      <c r="G256" t="s">
        <v>1377</v>
      </c>
      <c r="H256" s="2" t="s">
        <v>1378</v>
      </c>
      <c r="I256" t="s">
        <v>79</v>
      </c>
      <c r="J256" t="s">
        <v>33</v>
      </c>
      <c r="K256" t="s">
        <v>53</v>
      </c>
      <c r="L256" t="s">
        <v>35</v>
      </c>
      <c r="M256" t="s">
        <v>36</v>
      </c>
      <c r="N256" t="s">
        <v>68</v>
      </c>
      <c r="O256" t="s">
        <v>1379</v>
      </c>
      <c r="P256" t="s">
        <v>1144</v>
      </c>
      <c r="Q256" t="s">
        <v>239</v>
      </c>
      <c r="R256" s="3">
        <v>23530</v>
      </c>
      <c r="S256" t="s">
        <v>114</v>
      </c>
      <c r="T256" t="s">
        <v>240</v>
      </c>
      <c r="U256" t="s">
        <v>71</v>
      </c>
      <c r="V256">
        <v>84876</v>
      </c>
      <c r="W256" t="s">
        <v>116</v>
      </c>
      <c r="X256" t="s">
        <v>97</v>
      </c>
      <c r="Y256" t="s">
        <v>60</v>
      </c>
      <c r="Z256">
        <v>3</v>
      </c>
      <c r="AA256" t="s">
        <v>85</v>
      </c>
    </row>
    <row r="257" spans="1:27" x14ac:dyDescent="0.3">
      <c r="A257">
        <v>3905</v>
      </c>
      <c r="B257" t="s">
        <v>1380</v>
      </c>
      <c r="C257" t="s">
        <v>1381</v>
      </c>
      <c r="D257" s="1">
        <v>44047</v>
      </c>
      <c r="E257" s="1">
        <v>44596</v>
      </c>
      <c r="F257" t="s">
        <v>1102</v>
      </c>
      <c r="G257" t="s">
        <v>1382</v>
      </c>
      <c r="H257" s="2" t="s">
        <v>1383</v>
      </c>
      <c r="I257" t="s">
        <v>32</v>
      </c>
      <c r="J257" t="s">
        <v>33</v>
      </c>
      <c r="K257" t="s">
        <v>34</v>
      </c>
      <c r="L257" t="s">
        <v>91</v>
      </c>
      <c r="M257" t="s">
        <v>34</v>
      </c>
      <c r="N257" t="s">
        <v>37</v>
      </c>
      <c r="O257" t="s">
        <v>1384</v>
      </c>
      <c r="P257" t="s">
        <v>112</v>
      </c>
      <c r="Q257" t="s">
        <v>592</v>
      </c>
      <c r="R257" s="3">
        <v>21344</v>
      </c>
      <c r="S257" t="s">
        <v>114</v>
      </c>
      <c r="T257" t="s">
        <v>58</v>
      </c>
      <c r="U257" t="s">
        <v>43</v>
      </c>
      <c r="V257">
        <v>48843</v>
      </c>
      <c r="W257" t="s">
        <v>116</v>
      </c>
      <c r="X257" t="s">
        <v>73</v>
      </c>
      <c r="Y257" t="s">
        <v>60</v>
      </c>
      <c r="Z257">
        <v>3</v>
      </c>
      <c r="AA257" t="s">
        <v>85</v>
      </c>
    </row>
    <row r="258" spans="1:27" x14ac:dyDescent="0.3">
      <c r="A258">
        <v>3908</v>
      </c>
      <c r="B258" t="s">
        <v>1385</v>
      </c>
      <c r="C258" t="s">
        <v>1386</v>
      </c>
      <c r="D258" s="1">
        <v>43683</v>
      </c>
      <c r="E258" s="1">
        <v>44276</v>
      </c>
      <c r="F258" t="s">
        <v>1096</v>
      </c>
      <c r="G258" t="s">
        <v>1387</v>
      </c>
      <c r="H258" s="2" t="s">
        <v>1388</v>
      </c>
      <c r="I258" t="s">
        <v>66</v>
      </c>
      <c r="J258" t="s">
        <v>33</v>
      </c>
      <c r="K258" t="s">
        <v>67</v>
      </c>
      <c r="L258" t="s">
        <v>54</v>
      </c>
      <c r="M258" t="s">
        <v>36</v>
      </c>
      <c r="N258" t="s">
        <v>68</v>
      </c>
      <c r="O258" t="s">
        <v>1389</v>
      </c>
      <c r="P258" t="s">
        <v>112</v>
      </c>
      <c r="Q258" t="s">
        <v>93</v>
      </c>
      <c r="R258" s="3">
        <v>31604</v>
      </c>
      <c r="S258" t="s">
        <v>114</v>
      </c>
      <c r="T258" t="s">
        <v>95</v>
      </c>
      <c r="U258" t="s">
        <v>43</v>
      </c>
      <c r="V258">
        <v>92289</v>
      </c>
      <c r="W258" t="s">
        <v>116</v>
      </c>
      <c r="X258" t="s">
        <v>84</v>
      </c>
      <c r="Y258" t="s">
        <v>174</v>
      </c>
      <c r="Z258">
        <v>3</v>
      </c>
      <c r="AA258" t="s">
        <v>85</v>
      </c>
    </row>
    <row r="259" spans="1:27" x14ac:dyDescent="0.3">
      <c r="A259">
        <v>3909</v>
      </c>
      <c r="B259" t="s">
        <v>1390</v>
      </c>
      <c r="C259" t="s">
        <v>1391</v>
      </c>
      <c r="D259" s="1">
        <v>44409</v>
      </c>
      <c r="E259" s="1">
        <v>44463</v>
      </c>
      <c r="F259" t="s">
        <v>1096</v>
      </c>
      <c r="G259" t="s">
        <v>1392</v>
      </c>
      <c r="H259" s="2" t="s">
        <v>1393</v>
      </c>
      <c r="I259" t="s">
        <v>52</v>
      </c>
      <c r="J259" t="s">
        <v>33</v>
      </c>
      <c r="K259" t="s">
        <v>67</v>
      </c>
      <c r="L259" t="s">
        <v>54</v>
      </c>
      <c r="M259" t="s">
        <v>67</v>
      </c>
      <c r="N259" t="s">
        <v>68</v>
      </c>
      <c r="O259" t="s">
        <v>1394</v>
      </c>
      <c r="P259" t="s">
        <v>112</v>
      </c>
      <c r="Q259" t="s">
        <v>40</v>
      </c>
      <c r="R259" s="3">
        <v>16218</v>
      </c>
      <c r="S259" t="s">
        <v>114</v>
      </c>
      <c r="T259" t="s">
        <v>536</v>
      </c>
      <c r="U259" t="s">
        <v>43</v>
      </c>
      <c r="V259">
        <v>58900</v>
      </c>
      <c r="W259" t="s">
        <v>96</v>
      </c>
      <c r="X259" t="s">
        <v>84</v>
      </c>
      <c r="Y259" t="s">
        <v>174</v>
      </c>
      <c r="Z259">
        <v>3</v>
      </c>
      <c r="AA259" t="s">
        <v>85</v>
      </c>
    </row>
    <row r="260" spans="1:27" x14ac:dyDescent="0.3">
      <c r="A260">
        <v>3910</v>
      </c>
      <c r="B260" t="s">
        <v>1395</v>
      </c>
      <c r="C260" t="s">
        <v>1396</v>
      </c>
      <c r="D260" s="1">
        <v>44755</v>
      </c>
      <c r="E260" s="1">
        <v>44948</v>
      </c>
      <c r="F260" t="s">
        <v>1108</v>
      </c>
      <c r="G260" t="s">
        <v>1397</v>
      </c>
      <c r="H260" s="2" t="s">
        <v>1398</v>
      </c>
      <c r="I260" t="s">
        <v>32</v>
      </c>
      <c r="J260" t="s">
        <v>33</v>
      </c>
      <c r="K260" t="s">
        <v>67</v>
      </c>
      <c r="L260" t="s">
        <v>91</v>
      </c>
      <c r="M260" t="s">
        <v>67</v>
      </c>
      <c r="N260" t="s">
        <v>121</v>
      </c>
      <c r="O260" t="s">
        <v>1399</v>
      </c>
      <c r="P260" t="s">
        <v>112</v>
      </c>
      <c r="Q260" t="s">
        <v>806</v>
      </c>
      <c r="R260" s="3">
        <v>35483</v>
      </c>
      <c r="S260" t="s">
        <v>114</v>
      </c>
      <c r="T260" t="s">
        <v>42</v>
      </c>
      <c r="U260" t="s">
        <v>43</v>
      </c>
      <c r="V260">
        <v>35673</v>
      </c>
      <c r="W260" t="s">
        <v>59</v>
      </c>
      <c r="X260" t="s">
        <v>73</v>
      </c>
      <c r="Y260" t="s">
        <v>174</v>
      </c>
      <c r="Z260">
        <v>3</v>
      </c>
      <c r="AA260" t="s">
        <v>85</v>
      </c>
    </row>
    <row r="261" spans="1:27" x14ac:dyDescent="0.3">
      <c r="A261">
        <v>3912</v>
      </c>
      <c r="B261" t="s">
        <v>1400</v>
      </c>
      <c r="C261" t="s">
        <v>1401</v>
      </c>
      <c r="D261" s="1">
        <v>44018</v>
      </c>
      <c r="E261" s="1">
        <v>44214</v>
      </c>
      <c r="F261" t="s">
        <v>1108</v>
      </c>
      <c r="G261" t="s">
        <v>1402</v>
      </c>
      <c r="H261" s="2" t="s">
        <v>1403</v>
      </c>
      <c r="I261" t="s">
        <v>215</v>
      </c>
      <c r="J261" t="s">
        <v>1122</v>
      </c>
      <c r="K261" t="s">
        <v>67</v>
      </c>
      <c r="L261" t="s">
        <v>54</v>
      </c>
      <c r="M261" t="s">
        <v>34</v>
      </c>
      <c r="N261" t="s">
        <v>37</v>
      </c>
      <c r="O261" t="s">
        <v>1404</v>
      </c>
      <c r="P261" t="s">
        <v>112</v>
      </c>
      <c r="Q261" t="s">
        <v>82</v>
      </c>
      <c r="R261" s="3">
        <v>24977</v>
      </c>
      <c r="S261" t="s">
        <v>1112</v>
      </c>
      <c r="T261" t="s">
        <v>185</v>
      </c>
      <c r="U261" t="s">
        <v>71</v>
      </c>
      <c r="V261">
        <v>97493</v>
      </c>
      <c r="W261" t="s">
        <v>44</v>
      </c>
      <c r="X261" t="s">
        <v>73</v>
      </c>
      <c r="Y261" t="s">
        <v>174</v>
      </c>
      <c r="Z261">
        <v>3</v>
      </c>
      <c r="AA261" t="s">
        <v>85</v>
      </c>
    </row>
    <row r="262" spans="1:27" x14ac:dyDescent="0.3">
      <c r="A262">
        <v>3913</v>
      </c>
      <c r="B262" t="s">
        <v>986</v>
      </c>
      <c r="C262" t="s">
        <v>290</v>
      </c>
      <c r="D262" s="1">
        <v>43844</v>
      </c>
      <c r="E262" s="1">
        <v>44720</v>
      </c>
      <c r="F262" t="s">
        <v>1108</v>
      </c>
      <c r="G262" t="s">
        <v>1405</v>
      </c>
      <c r="H262" s="2" t="s">
        <v>1406</v>
      </c>
      <c r="I262" t="s">
        <v>66</v>
      </c>
      <c r="J262" t="s">
        <v>1122</v>
      </c>
      <c r="K262" t="s">
        <v>34</v>
      </c>
      <c r="L262" t="s">
        <v>91</v>
      </c>
      <c r="M262" t="s">
        <v>67</v>
      </c>
      <c r="N262" t="s">
        <v>68</v>
      </c>
      <c r="O262" t="s">
        <v>1407</v>
      </c>
      <c r="P262" t="s">
        <v>112</v>
      </c>
      <c r="Q262" t="s">
        <v>123</v>
      </c>
      <c r="R262" s="3">
        <v>15494</v>
      </c>
      <c r="S262" t="s">
        <v>114</v>
      </c>
      <c r="T262" t="s">
        <v>1408</v>
      </c>
      <c r="U262" t="s">
        <v>43</v>
      </c>
      <c r="V262">
        <v>69903</v>
      </c>
      <c r="W262" t="s">
        <v>59</v>
      </c>
      <c r="X262" t="s">
        <v>84</v>
      </c>
      <c r="Y262" t="s">
        <v>60</v>
      </c>
      <c r="Z262">
        <v>3</v>
      </c>
      <c r="AA262" t="s">
        <v>85</v>
      </c>
    </row>
    <row r="263" spans="1:27" x14ac:dyDescent="0.3">
      <c r="A263">
        <v>3914</v>
      </c>
      <c r="B263" t="s">
        <v>1409</v>
      </c>
      <c r="C263" t="s">
        <v>1410</v>
      </c>
      <c r="D263" s="1">
        <v>43865</v>
      </c>
      <c r="E263" s="1">
        <v>44225</v>
      </c>
      <c r="F263" t="s">
        <v>1102</v>
      </c>
      <c r="G263" t="s">
        <v>1411</v>
      </c>
      <c r="H263" s="2" t="s">
        <v>1412</v>
      </c>
      <c r="I263" t="s">
        <v>142</v>
      </c>
      <c r="J263" t="s">
        <v>33</v>
      </c>
      <c r="K263" t="s">
        <v>53</v>
      </c>
      <c r="L263" t="s">
        <v>54</v>
      </c>
      <c r="M263" t="s">
        <v>36</v>
      </c>
      <c r="N263" t="s">
        <v>68</v>
      </c>
      <c r="O263" t="s">
        <v>1413</v>
      </c>
      <c r="P263" t="s">
        <v>1144</v>
      </c>
      <c r="Q263" t="s">
        <v>56</v>
      </c>
      <c r="R263" s="3">
        <v>21388</v>
      </c>
      <c r="S263" t="s">
        <v>114</v>
      </c>
      <c r="T263" t="s">
        <v>509</v>
      </c>
      <c r="U263" t="s">
        <v>71</v>
      </c>
      <c r="V263">
        <v>9758</v>
      </c>
      <c r="W263" t="s">
        <v>96</v>
      </c>
      <c r="X263" t="s">
        <v>97</v>
      </c>
      <c r="Y263" t="s">
        <v>46</v>
      </c>
      <c r="Z263">
        <v>3</v>
      </c>
      <c r="AA263" t="s">
        <v>85</v>
      </c>
    </row>
    <row r="264" spans="1:27" x14ac:dyDescent="0.3">
      <c r="A264">
        <v>3917</v>
      </c>
      <c r="B264" t="s">
        <v>1414</v>
      </c>
      <c r="C264" t="s">
        <v>976</v>
      </c>
      <c r="D264" s="1">
        <v>43818</v>
      </c>
      <c r="E264" s="1">
        <v>45016</v>
      </c>
      <c r="F264" t="s">
        <v>1102</v>
      </c>
      <c r="G264" t="s">
        <v>1415</v>
      </c>
      <c r="H264" s="2" t="s">
        <v>1416</v>
      </c>
      <c r="I264" t="s">
        <v>110</v>
      </c>
      <c r="J264" t="s">
        <v>33</v>
      </c>
      <c r="K264" t="s">
        <v>67</v>
      </c>
      <c r="L264" t="s">
        <v>54</v>
      </c>
      <c r="M264" t="s">
        <v>34</v>
      </c>
      <c r="N264" t="s">
        <v>80</v>
      </c>
      <c r="O264" t="s">
        <v>1417</v>
      </c>
      <c r="P264" t="s">
        <v>112</v>
      </c>
      <c r="Q264" t="s">
        <v>82</v>
      </c>
      <c r="R264" s="3">
        <v>34070</v>
      </c>
      <c r="S264" t="s">
        <v>114</v>
      </c>
      <c r="T264" t="s">
        <v>42</v>
      </c>
      <c r="U264" t="s">
        <v>43</v>
      </c>
      <c r="V264">
        <v>89635</v>
      </c>
      <c r="W264" t="s">
        <v>116</v>
      </c>
      <c r="X264" t="s">
        <v>73</v>
      </c>
      <c r="Y264" t="s">
        <v>46</v>
      </c>
      <c r="Z264">
        <v>3</v>
      </c>
      <c r="AA264" t="s">
        <v>85</v>
      </c>
    </row>
    <row r="265" spans="1:27" x14ac:dyDescent="0.3">
      <c r="A265">
        <v>3918</v>
      </c>
      <c r="B265" t="s">
        <v>1353</v>
      </c>
      <c r="C265" t="s">
        <v>1418</v>
      </c>
      <c r="D265" s="1">
        <v>44098</v>
      </c>
      <c r="E265" s="1">
        <v>45012</v>
      </c>
      <c r="F265" t="s">
        <v>1102</v>
      </c>
      <c r="G265" t="s">
        <v>1419</v>
      </c>
      <c r="H265" s="2" t="s">
        <v>1420</v>
      </c>
      <c r="I265" t="s">
        <v>32</v>
      </c>
      <c r="J265" t="s">
        <v>33</v>
      </c>
      <c r="K265" t="s">
        <v>53</v>
      </c>
      <c r="L265" t="s">
        <v>91</v>
      </c>
      <c r="M265" t="s">
        <v>34</v>
      </c>
      <c r="N265" t="s">
        <v>121</v>
      </c>
      <c r="O265" t="s">
        <v>1421</v>
      </c>
      <c r="P265" t="s">
        <v>112</v>
      </c>
      <c r="Q265" t="s">
        <v>113</v>
      </c>
      <c r="R265" s="3">
        <v>22084</v>
      </c>
      <c r="S265" t="s">
        <v>114</v>
      </c>
      <c r="T265" t="s">
        <v>115</v>
      </c>
      <c r="U265" t="s">
        <v>43</v>
      </c>
      <c r="V265">
        <v>48262</v>
      </c>
      <c r="W265" t="s">
        <v>72</v>
      </c>
      <c r="X265" t="s">
        <v>73</v>
      </c>
      <c r="Y265" t="s">
        <v>60</v>
      </c>
      <c r="Z265">
        <v>3</v>
      </c>
      <c r="AA265" t="s">
        <v>85</v>
      </c>
    </row>
    <row r="266" spans="1:27" x14ac:dyDescent="0.3">
      <c r="A266">
        <v>3920</v>
      </c>
      <c r="B266" t="s">
        <v>648</v>
      </c>
      <c r="C266" t="s">
        <v>1422</v>
      </c>
      <c r="D266" s="1">
        <v>44297</v>
      </c>
      <c r="E266" s="1">
        <v>44914</v>
      </c>
      <c r="F266" t="s">
        <v>1096</v>
      </c>
      <c r="G266" t="s">
        <v>1423</v>
      </c>
      <c r="H266" s="2" t="s">
        <v>1424</v>
      </c>
      <c r="I266" t="s">
        <v>215</v>
      </c>
      <c r="J266" t="s">
        <v>33</v>
      </c>
      <c r="K266" t="s">
        <v>34</v>
      </c>
      <c r="L266" t="s">
        <v>91</v>
      </c>
      <c r="M266" t="s">
        <v>67</v>
      </c>
      <c r="N266" t="s">
        <v>37</v>
      </c>
      <c r="O266" t="s">
        <v>1425</v>
      </c>
      <c r="P266" t="s">
        <v>112</v>
      </c>
      <c r="Q266" t="s">
        <v>113</v>
      </c>
      <c r="R266" s="3">
        <v>22589</v>
      </c>
      <c r="S266" t="s">
        <v>114</v>
      </c>
      <c r="T266" t="s">
        <v>115</v>
      </c>
      <c r="U266" t="s">
        <v>43</v>
      </c>
      <c r="V266">
        <v>62625</v>
      </c>
      <c r="W266" t="s">
        <v>96</v>
      </c>
      <c r="X266" t="s">
        <v>45</v>
      </c>
      <c r="Y266" t="s">
        <v>60</v>
      </c>
      <c r="Z266">
        <v>3</v>
      </c>
      <c r="AA266" t="s">
        <v>85</v>
      </c>
    </row>
    <row r="267" spans="1:27" x14ac:dyDescent="0.3">
      <c r="A267">
        <v>3921</v>
      </c>
      <c r="B267" t="s">
        <v>1426</v>
      </c>
      <c r="C267" t="s">
        <v>1427</v>
      </c>
      <c r="D267" s="1">
        <v>43873</v>
      </c>
      <c r="E267" s="1">
        <v>44757</v>
      </c>
      <c r="F267" t="s">
        <v>1096</v>
      </c>
      <c r="G267" t="s">
        <v>1428</v>
      </c>
      <c r="H267" s="2" t="s">
        <v>1429</v>
      </c>
      <c r="I267" t="s">
        <v>66</v>
      </c>
      <c r="J267" t="s">
        <v>33</v>
      </c>
      <c r="K267" t="s">
        <v>53</v>
      </c>
      <c r="L267" t="s">
        <v>91</v>
      </c>
      <c r="M267" t="s">
        <v>67</v>
      </c>
      <c r="N267" t="s">
        <v>80</v>
      </c>
      <c r="O267" t="s">
        <v>1430</v>
      </c>
      <c r="P267" t="s">
        <v>112</v>
      </c>
      <c r="Q267" t="s">
        <v>93</v>
      </c>
      <c r="R267" s="3">
        <v>16040</v>
      </c>
      <c r="S267" t="s">
        <v>114</v>
      </c>
      <c r="T267" t="s">
        <v>95</v>
      </c>
      <c r="U267" t="s">
        <v>43</v>
      </c>
      <c r="V267">
        <v>56684</v>
      </c>
      <c r="W267" t="s">
        <v>96</v>
      </c>
      <c r="X267" t="s">
        <v>84</v>
      </c>
      <c r="Y267" t="s">
        <v>60</v>
      </c>
      <c r="Z267">
        <v>3</v>
      </c>
      <c r="AA267" t="s">
        <v>85</v>
      </c>
    </row>
    <row r="268" spans="1:27" x14ac:dyDescent="0.3">
      <c r="A268">
        <v>3923</v>
      </c>
      <c r="B268" t="s">
        <v>980</v>
      </c>
      <c r="C268" t="s">
        <v>1431</v>
      </c>
      <c r="D268" s="1">
        <v>44555</v>
      </c>
      <c r="E268" s="1">
        <v>45096</v>
      </c>
      <c r="F268" t="s">
        <v>1108</v>
      </c>
      <c r="G268" t="s">
        <v>1432</v>
      </c>
      <c r="H268" s="2" t="s">
        <v>1433</v>
      </c>
      <c r="I268" t="s">
        <v>32</v>
      </c>
      <c r="J268" t="s">
        <v>33</v>
      </c>
      <c r="K268" t="s">
        <v>34</v>
      </c>
      <c r="L268" t="s">
        <v>54</v>
      </c>
      <c r="M268" t="s">
        <v>67</v>
      </c>
      <c r="N268" t="s">
        <v>37</v>
      </c>
      <c r="O268" t="s">
        <v>1434</v>
      </c>
      <c r="P268" t="s">
        <v>112</v>
      </c>
      <c r="Q268" t="s">
        <v>210</v>
      </c>
      <c r="R268" s="3">
        <v>20164</v>
      </c>
      <c r="S268" t="s">
        <v>114</v>
      </c>
      <c r="T268" t="s">
        <v>185</v>
      </c>
      <c r="U268" t="s">
        <v>43</v>
      </c>
      <c r="V268">
        <v>26918</v>
      </c>
      <c r="W268" t="s">
        <v>44</v>
      </c>
      <c r="X268" t="s">
        <v>97</v>
      </c>
      <c r="Y268" t="s">
        <v>46</v>
      </c>
      <c r="Z268">
        <v>3</v>
      </c>
      <c r="AA268" t="s">
        <v>85</v>
      </c>
    </row>
    <row r="269" spans="1:27" x14ac:dyDescent="0.3">
      <c r="A269">
        <v>3925</v>
      </c>
      <c r="B269" t="s">
        <v>494</v>
      </c>
      <c r="C269" t="s">
        <v>936</v>
      </c>
      <c r="D269" s="1">
        <v>43954</v>
      </c>
      <c r="E269" s="1">
        <v>44879</v>
      </c>
      <c r="F269" t="s">
        <v>1108</v>
      </c>
      <c r="G269" t="s">
        <v>1435</v>
      </c>
      <c r="H269" s="2" t="s">
        <v>1436</v>
      </c>
      <c r="I269" t="s">
        <v>215</v>
      </c>
      <c r="J269" t="s">
        <v>1122</v>
      </c>
      <c r="K269" t="s">
        <v>53</v>
      </c>
      <c r="L269" t="s">
        <v>54</v>
      </c>
      <c r="M269" t="s">
        <v>67</v>
      </c>
      <c r="N269" t="s">
        <v>68</v>
      </c>
      <c r="O269" t="s">
        <v>1437</v>
      </c>
      <c r="P269" t="s">
        <v>112</v>
      </c>
      <c r="Q269" t="s">
        <v>278</v>
      </c>
      <c r="R269" s="3">
        <v>22204</v>
      </c>
      <c r="S269" t="s">
        <v>114</v>
      </c>
      <c r="T269" t="s">
        <v>442</v>
      </c>
      <c r="U269" t="s">
        <v>71</v>
      </c>
      <c r="V269">
        <v>64495</v>
      </c>
      <c r="W269" t="s">
        <v>44</v>
      </c>
      <c r="X269" t="s">
        <v>73</v>
      </c>
      <c r="Y269" t="s">
        <v>60</v>
      </c>
      <c r="Z269">
        <v>3</v>
      </c>
      <c r="AA269" t="s">
        <v>85</v>
      </c>
    </row>
    <row r="270" spans="1:27" x14ac:dyDescent="0.3">
      <c r="A270">
        <v>3927</v>
      </c>
      <c r="B270" t="s">
        <v>1438</v>
      </c>
      <c r="C270" t="s">
        <v>1439</v>
      </c>
      <c r="D270" s="1">
        <v>43891</v>
      </c>
      <c r="E270" s="1">
        <v>44625</v>
      </c>
      <c r="F270" t="s">
        <v>1102</v>
      </c>
      <c r="G270" t="s">
        <v>1440</v>
      </c>
      <c r="H270" s="2" t="s">
        <v>1441</v>
      </c>
      <c r="I270" t="s">
        <v>142</v>
      </c>
      <c r="J270" t="s">
        <v>33</v>
      </c>
      <c r="K270" t="s">
        <v>53</v>
      </c>
      <c r="L270" t="s">
        <v>54</v>
      </c>
      <c r="M270" t="s">
        <v>36</v>
      </c>
      <c r="N270" t="s">
        <v>37</v>
      </c>
      <c r="O270" t="s">
        <v>1442</v>
      </c>
      <c r="P270" t="s">
        <v>1144</v>
      </c>
      <c r="Q270" t="s">
        <v>210</v>
      </c>
      <c r="R270" s="3">
        <v>30236</v>
      </c>
      <c r="S270" t="s">
        <v>114</v>
      </c>
      <c r="T270" t="s">
        <v>262</v>
      </c>
      <c r="U270" t="s">
        <v>71</v>
      </c>
      <c r="V270">
        <v>50639</v>
      </c>
      <c r="W270" t="s">
        <v>96</v>
      </c>
      <c r="X270" t="s">
        <v>97</v>
      </c>
      <c r="Y270" t="s">
        <v>60</v>
      </c>
      <c r="Z270">
        <v>3</v>
      </c>
      <c r="AA270" t="s">
        <v>85</v>
      </c>
    </row>
    <row r="271" spans="1:27" x14ac:dyDescent="0.3">
      <c r="A271">
        <v>3928</v>
      </c>
      <c r="B271" t="s">
        <v>1443</v>
      </c>
      <c r="C271" t="s">
        <v>176</v>
      </c>
      <c r="D271" s="1">
        <v>44223</v>
      </c>
      <c r="E271" s="1">
        <v>44487</v>
      </c>
      <c r="F271" t="s">
        <v>1102</v>
      </c>
      <c r="G271" t="s">
        <v>1444</v>
      </c>
      <c r="H271" s="2" t="s">
        <v>1445</v>
      </c>
      <c r="I271" t="s">
        <v>160</v>
      </c>
      <c r="J271" t="s">
        <v>33</v>
      </c>
      <c r="K271" t="s">
        <v>34</v>
      </c>
      <c r="L271" t="s">
        <v>91</v>
      </c>
      <c r="M271" t="s">
        <v>36</v>
      </c>
      <c r="N271" t="s">
        <v>68</v>
      </c>
      <c r="O271" t="s">
        <v>1446</v>
      </c>
      <c r="P271" t="s">
        <v>112</v>
      </c>
      <c r="Q271" t="s">
        <v>82</v>
      </c>
      <c r="R271" s="3">
        <v>20647</v>
      </c>
      <c r="S271" t="s">
        <v>114</v>
      </c>
      <c r="T271" t="s">
        <v>115</v>
      </c>
      <c r="U271" t="s">
        <v>71</v>
      </c>
      <c r="V271">
        <v>59834</v>
      </c>
      <c r="W271" t="s">
        <v>59</v>
      </c>
      <c r="X271" t="s">
        <v>73</v>
      </c>
      <c r="Y271" t="s">
        <v>60</v>
      </c>
      <c r="Z271">
        <v>3</v>
      </c>
      <c r="AA271" t="s">
        <v>85</v>
      </c>
    </row>
    <row r="272" spans="1:27" x14ac:dyDescent="0.3">
      <c r="A272">
        <v>3929</v>
      </c>
      <c r="B272" t="s">
        <v>1447</v>
      </c>
      <c r="C272" t="s">
        <v>1448</v>
      </c>
      <c r="D272" s="1">
        <v>45095</v>
      </c>
      <c r="E272" s="1">
        <v>45131</v>
      </c>
      <c r="F272" t="s">
        <v>1102</v>
      </c>
      <c r="G272" t="s">
        <v>1449</v>
      </c>
      <c r="H272" s="2" t="s">
        <v>1450</v>
      </c>
      <c r="I272" t="s">
        <v>32</v>
      </c>
      <c r="J272" t="s">
        <v>33</v>
      </c>
      <c r="K272" t="s">
        <v>53</v>
      </c>
      <c r="L272" t="s">
        <v>54</v>
      </c>
      <c r="M272" t="s">
        <v>67</v>
      </c>
      <c r="N272" t="s">
        <v>68</v>
      </c>
      <c r="O272" t="s">
        <v>1451</v>
      </c>
      <c r="P272" t="s">
        <v>112</v>
      </c>
      <c r="Q272" t="s">
        <v>239</v>
      </c>
      <c r="R272" s="3">
        <v>28235</v>
      </c>
      <c r="S272" t="s">
        <v>114</v>
      </c>
      <c r="T272" t="s">
        <v>730</v>
      </c>
      <c r="U272" t="s">
        <v>43</v>
      </c>
      <c r="V272">
        <v>73645</v>
      </c>
      <c r="W272" t="s">
        <v>72</v>
      </c>
      <c r="X272" t="s">
        <v>84</v>
      </c>
      <c r="Y272" t="s">
        <v>60</v>
      </c>
      <c r="Z272">
        <v>3</v>
      </c>
      <c r="AA272" t="s">
        <v>85</v>
      </c>
    </row>
    <row r="273" spans="1:27" x14ac:dyDescent="0.3">
      <c r="A273">
        <v>3934</v>
      </c>
      <c r="B273" t="s">
        <v>1452</v>
      </c>
      <c r="C273" t="s">
        <v>1453</v>
      </c>
      <c r="D273" s="1">
        <v>43936</v>
      </c>
      <c r="E273" s="1">
        <v>44694</v>
      </c>
      <c r="F273" t="s">
        <v>1096</v>
      </c>
      <c r="G273" t="s">
        <v>1454</v>
      </c>
      <c r="H273" s="2" t="s">
        <v>1455</v>
      </c>
      <c r="I273" t="s">
        <v>129</v>
      </c>
      <c r="J273" t="s">
        <v>33</v>
      </c>
      <c r="K273" t="s">
        <v>34</v>
      </c>
      <c r="L273" t="s">
        <v>54</v>
      </c>
      <c r="M273" t="s">
        <v>36</v>
      </c>
      <c r="N273" t="s">
        <v>37</v>
      </c>
      <c r="O273" t="s">
        <v>1456</v>
      </c>
      <c r="P273" t="s">
        <v>112</v>
      </c>
      <c r="Q273" t="s">
        <v>699</v>
      </c>
      <c r="R273" s="3">
        <v>28858</v>
      </c>
      <c r="S273" t="s">
        <v>114</v>
      </c>
      <c r="T273" t="s">
        <v>442</v>
      </c>
      <c r="U273" t="s">
        <v>43</v>
      </c>
      <c r="V273">
        <v>80168</v>
      </c>
      <c r="W273" t="s">
        <v>72</v>
      </c>
      <c r="X273" t="s">
        <v>73</v>
      </c>
      <c r="Y273" t="s">
        <v>60</v>
      </c>
      <c r="Z273">
        <v>3</v>
      </c>
      <c r="AA273" t="s">
        <v>85</v>
      </c>
    </row>
    <row r="274" spans="1:27" x14ac:dyDescent="0.3">
      <c r="A274">
        <v>3936</v>
      </c>
      <c r="B274" t="s">
        <v>1457</v>
      </c>
      <c r="C274" t="s">
        <v>1458</v>
      </c>
      <c r="D274" s="1">
        <v>44763</v>
      </c>
      <c r="E274" s="1">
        <v>45047</v>
      </c>
      <c r="F274" t="s">
        <v>1195</v>
      </c>
      <c r="G274" t="s">
        <v>1459</v>
      </c>
      <c r="H274" s="2" t="s">
        <v>1460</v>
      </c>
      <c r="I274" t="s">
        <v>79</v>
      </c>
      <c r="J274" t="s">
        <v>1461</v>
      </c>
      <c r="K274" t="s">
        <v>34</v>
      </c>
      <c r="L274" t="s">
        <v>35</v>
      </c>
      <c r="M274" t="s">
        <v>36</v>
      </c>
      <c r="N274" t="s">
        <v>37</v>
      </c>
      <c r="O274" t="s">
        <v>1462</v>
      </c>
      <c r="P274" t="s">
        <v>112</v>
      </c>
      <c r="Q274" t="s">
        <v>278</v>
      </c>
      <c r="R274" s="3">
        <v>35973</v>
      </c>
      <c r="S274" t="s">
        <v>1112</v>
      </c>
      <c r="T274" t="s">
        <v>131</v>
      </c>
      <c r="U274" t="s">
        <v>71</v>
      </c>
      <c r="V274">
        <v>6033</v>
      </c>
      <c r="W274" t="s">
        <v>96</v>
      </c>
      <c r="X274" t="s">
        <v>73</v>
      </c>
      <c r="Y274" t="s">
        <v>60</v>
      </c>
      <c r="Z274">
        <v>3</v>
      </c>
      <c r="AA274" t="s">
        <v>85</v>
      </c>
    </row>
    <row r="275" spans="1:27" x14ac:dyDescent="0.3">
      <c r="A275">
        <v>3942</v>
      </c>
      <c r="B275" t="s">
        <v>1463</v>
      </c>
      <c r="C275" t="s">
        <v>1464</v>
      </c>
      <c r="D275" s="1">
        <v>43408</v>
      </c>
      <c r="E275" s="1">
        <v>44552</v>
      </c>
      <c r="F275" t="s">
        <v>1226</v>
      </c>
      <c r="G275" t="s">
        <v>1465</v>
      </c>
      <c r="H275" s="2" t="s">
        <v>1466</v>
      </c>
      <c r="I275" t="s">
        <v>110</v>
      </c>
      <c r="J275" t="s">
        <v>461</v>
      </c>
      <c r="K275" t="s">
        <v>53</v>
      </c>
      <c r="L275" t="s">
        <v>35</v>
      </c>
      <c r="M275" t="s">
        <v>36</v>
      </c>
      <c r="N275" t="s">
        <v>68</v>
      </c>
      <c r="O275" t="s">
        <v>1467</v>
      </c>
      <c r="P275" t="s">
        <v>112</v>
      </c>
      <c r="Q275" t="s">
        <v>251</v>
      </c>
      <c r="R275" s="3">
        <v>18875</v>
      </c>
      <c r="S275" t="s">
        <v>114</v>
      </c>
      <c r="T275" t="s">
        <v>115</v>
      </c>
      <c r="U275" t="s">
        <v>43</v>
      </c>
      <c r="V275">
        <v>2703</v>
      </c>
      <c r="W275" t="s">
        <v>72</v>
      </c>
      <c r="X275" t="s">
        <v>84</v>
      </c>
      <c r="Y275" t="s">
        <v>795</v>
      </c>
      <c r="Z275">
        <v>3</v>
      </c>
      <c r="AA275" t="s">
        <v>85</v>
      </c>
    </row>
    <row r="276" spans="1:27" x14ac:dyDescent="0.3">
      <c r="A276">
        <v>3943</v>
      </c>
      <c r="B276" t="s">
        <v>1468</v>
      </c>
      <c r="C276" t="s">
        <v>1469</v>
      </c>
      <c r="D276" s="1">
        <v>43673</v>
      </c>
      <c r="E276" s="1">
        <v>44402</v>
      </c>
      <c r="F276" t="s">
        <v>1470</v>
      </c>
      <c r="G276" t="s">
        <v>1471</v>
      </c>
      <c r="H276" s="2" t="s">
        <v>1472</v>
      </c>
      <c r="I276" t="s">
        <v>129</v>
      </c>
      <c r="J276" t="s">
        <v>461</v>
      </c>
      <c r="K276" t="s">
        <v>67</v>
      </c>
      <c r="L276" t="s">
        <v>91</v>
      </c>
      <c r="M276" t="s">
        <v>67</v>
      </c>
      <c r="N276" t="s">
        <v>68</v>
      </c>
      <c r="O276" t="s">
        <v>1473</v>
      </c>
      <c r="P276" t="s">
        <v>112</v>
      </c>
      <c r="Q276" t="s">
        <v>40</v>
      </c>
      <c r="R276" s="3">
        <v>26149</v>
      </c>
      <c r="S276" t="s">
        <v>114</v>
      </c>
      <c r="T276" t="s">
        <v>536</v>
      </c>
      <c r="U276" t="s">
        <v>71</v>
      </c>
      <c r="V276">
        <v>2452</v>
      </c>
      <c r="W276" t="s">
        <v>116</v>
      </c>
      <c r="X276" t="s">
        <v>97</v>
      </c>
      <c r="Y276" t="s">
        <v>60</v>
      </c>
      <c r="Z276">
        <v>3</v>
      </c>
      <c r="AA276" t="s">
        <v>85</v>
      </c>
    </row>
    <row r="277" spans="1:27" x14ac:dyDescent="0.3">
      <c r="A277">
        <v>3947</v>
      </c>
      <c r="B277" t="s">
        <v>1474</v>
      </c>
      <c r="C277" t="s">
        <v>638</v>
      </c>
      <c r="D277" s="1">
        <v>43925</v>
      </c>
      <c r="E277" s="1">
        <v>44734</v>
      </c>
      <c r="F277" t="s">
        <v>1475</v>
      </c>
      <c r="G277" t="s">
        <v>1476</v>
      </c>
      <c r="H277" s="2" t="s">
        <v>1477</v>
      </c>
      <c r="I277" t="s">
        <v>90</v>
      </c>
      <c r="J277" t="s">
        <v>1461</v>
      </c>
      <c r="K277" t="s">
        <v>34</v>
      </c>
      <c r="L277" t="s">
        <v>35</v>
      </c>
      <c r="M277" t="s">
        <v>34</v>
      </c>
      <c r="N277" t="s">
        <v>68</v>
      </c>
      <c r="O277" t="s">
        <v>1478</v>
      </c>
      <c r="P277" t="s">
        <v>112</v>
      </c>
      <c r="Q277" t="s">
        <v>113</v>
      </c>
      <c r="R277" s="3">
        <v>35402</v>
      </c>
      <c r="S277" t="s">
        <v>114</v>
      </c>
      <c r="T277" t="s">
        <v>1479</v>
      </c>
      <c r="U277" t="s">
        <v>43</v>
      </c>
      <c r="V277">
        <v>2026</v>
      </c>
      <c r="W277" t="s">
        <v>44</v>
      </c>
      <c r="X277" t="s">
        <v>84</v>
      </c>
      <c r="Y277" t="s">
        <v>60</v>
      </c>
      <c r="Z277">
        <v>3</v>
      </c>
      <c r="AA277" t="s">
        <v>85</v>
      </c>
    </row>
    <row r="278" spans="1:27" x14ac:dyDescent="0.3">
      <c r="A278">
        <v>3948</v>
      </c>
      <c r="B278" t="s">
        <v>432</v>
      </c>
      <c r="C278" t="s">
        <v>932</v>
      </c>
      <c r="D278" s="1">
        <v>44960</v>
      </c>
      <c r="E278" s="1">
        <v>45075</v>
      </c>
      <c r="F278" t="s">
        <v>1480</v>
      </c>
      <c r="G278" t="s">
        <v>1481</v>
      </c>
      <c r="H278" s="2" t="s">
        <v>1482</v>
      </c>
      <c r="I278" t="s">
        <v>79</v>
      </c>
      <c r="J278" t="s">
        <v>461</v>
      </c>
      <c r="K278" t="s">
        <v>53</v>
      </c>
      <c r="L278" t="s">
        <v>54</v>
      </c>
      <c r="M278" t="s">
        <v>34</v>
      </c>
      <c r="N278" t="s">
        <v>37</v>
      </c>
      <c r="O278" t="s">
        <v>1483</v>
      </c>
      <c r="P278" t="s">
        <v>112</v>
      </c>
      <c r="Q278" t="s">
        <v>210</v>
      </c>
      <c r="R278" s="3">
        <v>16008</v>
      </c>
      <c r="S278" t="s">
        <v>114</v>
      </c>
      <c r="T278" t="s">
        <v>185</v>
      </c>
      <c r="U278" t="s">
        <v>71</v>
      </c>
      <c r="V278">
        <v>2747</v>
      </c>
      <c r="W278" t="s">
        <v>44</v>
      </c>
      <c r="X278" t="s">
        <v>84</v>
      </c>
      <c r="Y278" t="s">
        <v>60</v>
      </c>
      <c r="Z278">
        <v>3</v>
      </c>
      <c r="AA278" t="s">
        <v>85</v>
      </c>
    </row>
    <row r="279" spans="1:27" x14ac:dyDescent="0.3">
      <c r="A279">
        <v>3949</v>
      </c>
      <c r="B279" t="s">
        <v>1484</v>
      </c>
      <c r="C279" t="s">
        <v>407</v>
      </c>
      <c r="D279" s="1">
        <v>44824</v>
      </c>
      <c r="E279" s="1">
        <v>45111</v>
      </c>
      <c r="F279" t="s">
        <v>1161</v>
      </c>
      <c r="G279" t="s">
        <v>1485</v>
      </c>
      <c r="H279" t="s">
        <v>1486</v>
      </c>
      <c r="I279" t="s">
        <v>142</v>
      </c>
      <c r="J279" t="s">
        <v>136</v>
      </c>
      <c r="K279" t="s">
        <v>34</v>
      </c>
      <c r="L279" t="s">
        <v>91</v>
      </c>
      <c r="M279" t="s">
        <v>36</v>
      </c>
      <c r="N279" t="s">
        <v>121</v>
      </c>
      <c r="O279" t="s">
        <v>1487</v>
      </c>
      <c r="P279" t="s">
        <v>112</v>
      </c>
      <c r="Q279" t="s">
        <v>82</v>
      </c>
      <c r="R279" s="3">
        <v>33314</v>
      </c>
      <c r="S279" t="s">
        <v>114</v>
      </c>
      <c r="T279" t="s">
        <v>115</v>
      </c>
      <c r="U279" t="s">
        <v>43</v>
      </c>
      <c r="V279">
        <v>1886</v>
      </c>
      <c r="W279" t="s">
        <v>59</v>
      </c>
      <c r="X279" t="s">
        <v>97</v>
      </c>
      <c r="Y279" t="s">
        <v>60</v>
      </c>
      <c r="Z279">
        <v>3</v>
      </c>
      <c r="AA279" t="s">
        <v>85</v>
      </c>
    </row>
    <row r="280" spans="1:27" x14ac:dyDescent="0.3">
      <c r="A280">
        <v>3951</v>
      </c>
      <c r="B280" t="s">
        <v>1488</v>
      </c>
      <c r="C280" t="s">
        <v>1489</v>
      </c>
      <c r="D280" s="1">
        <v>44311</v>
      </c>
      <c r="E280" s="1">
        <v>44969</v>
      </c>
      <c r="F280" t="s">
        <v>1475</v>
      </c>
      <c r="G280" t="s">
        <v>1490</v>
      </c>
      <c r="H280" s="2" t="s">
        <v>1491</v>
      </c>
      <c r="I280" t="s">
        <v>79</v>
      </c>
      <c r="J280" t="s">
        <v>1461</v>
      </c>
      <c r="K280" t="s">
        <v>53</v>
      </c>
      <c r="L280" t="s">
        <v>91</v>
      </c>
      <c r="M280" t="s">
        <v>36</v>
      </c>
      <c r="N280" t="s">
        <v>68</v>
      </c>
      <c r="O280" t="s">
        <v>1492</v>
      </c>
      <c r="P280" t="s">
        <v>112</v>
      </c>
      <c r="Q280" t="s">
        <v>239</v>
      </c>
      <c r="R280" s="3">
        <v>22531</v>
      </c>
      <c r="S280" t="s">
        <v>114</v>
      </c>
      <c r="T280" t="s">
        <v>240</v>
      </c>
      <c r="U280" t="s">
        <v>43</v>
      </c>
      <c r="V280">
        <v>2127</v>
      </c>
      <c r="W280" t="s">
        <v>72</v>
      </c>
      <c r="X280" t="s">
        <v>45</v>
      </c>
      <c r="Y280" t="s">
        <v>60</v>
      </c>
      <c r="Z280">
        <v>3</v>
      </c>
      <c r="AA280" t="s">
        <v>85</v>
      </c>
    </row>
    <row r="281" spans="1:27" x14ac:dyDescent="0.3">
      <c r="A281">
        <v>3955</v>
      </c>
      <c r="B281" t="s">
        <v>1493</v>
      </c>
      <c r="C281" t="s">
        <v>1494</v>
      </c>
      <c r="D281" s="1">
        <v>43877</v>
      </c>
      <c r="E281" s="1">
        <v>45001</v>
      </c>
      <c r="F281" t="s">
        <v>1475</v>
      </c>
      <c r="G281" t="s">
        <v>1495</v>
      </c>
      <c r="H281" s="2" t="s">
        <v>1496</v>
      </c>
      <c r="I281" t="s">
        <v>142</v>
      </c>
      <c r="J281" t="s">
        <v>33</v>
      </c>
      <c r="K281" t="s">
        <v>53</v>
      </c>
      <c r="L281" t="s">
        <v>54</v>
      </c>
      <c r="M281" t="s">
        <v>34</v>
      </c>
      <c r="N281" t="s">
        <v>68</v>
      </c>
      <c r="O281" t="s">
        <v>1497</v>
      </c>
      <c r="P281" t="s">
        <v>112</v>
      </c>
      <c r="Q281" t="s">
        <v>123</v>
      </c>
      <c r="R281" s="3">
        <v>36096</v>
      </c>
      <c r="S281" t="s">
        <v>114</v>
      </c>
      <c r="T281" t="s">
        <v>124</v>
      </c>
      <c r="U281" t="s">
        <v>43</v>
      </c>
      <c r="V281">
        <v>31207</v>
      </c>
      <c r="W281" t="s">
        <v>44</v>
      </c>
      <c r="X281" t="s">
        <v>84</v>
      </c>
      <c r="Y281" t="s">
        <v>60</v>
      </c>
      <c r="Z281">
        <v>3</v>
      </c>
      <c r="AA281" t="s">
        <v>85</v>
      </c>
    </row>
    <row r="282" spans="1:27" x14ac:dyDescent="0.3">
      <c r="A282">
        <v>3956</v>
      </c>
      <c r="B282" t="s">
        <v>186</v>
      </c>
      <c r="C282" t="s">
        <v>1498</v>
      </c>
      <c r="D282" s="1">
        <v>43684</v>
      </c>
      <c r="E282" s="1">
        <v>44993</v>
      </c>
      <c r="F282" t="s">
        <v>1475</v>
      </c>
      <c r="G282" t="s">
        <v>1499</v>
      </c>
      <c r="H282" s="2" t="s">
        <v>1500</v>
      </c>
      <c r="I282" t="s">
        <v>90</v>
      </c>
      <c r="J282" t="s">
        <v>33</v>
      </c>
      <c r="K282" t="s">
        <v>53</v>
      </c>
      <c r="L282" t="s">
        <v>91</v>
      </c>
      <c r="M282" t="s">
        <v>36</v>
      </c>
      <c r="N282" t="s">
        <v>80</v>
      </c>
      <c r="O282" t="s">
        <v>1501</v>
      </c>
      <c r="P282" t="s">
        <v>112</v>
      </c>
      <c r="Q282" t="s">
        <v>278</v>
      </c>
      <c r="R282" s="3">
        <v>35432</v>
      </c>
      <c r="S282" t="s">
        <v>70</v>
      </c>
      <c r="T282" t="s">
        <v>185</v>
      </c>
      <c r="U282" t="s">
        <v>43</v>
      </c>
      <c r="V282">
        <v>6158</v>
      </c>
      <c r="W282" t="s">
        <v>116</v>
      </c>
      <c r="X282" t="s">
        <v>73</v>
      </c>
      <c r="Y282" t="s">
        <v>60</v>
      </c>
      <c r="Z282">
        <v>3</v>
      </c>
      <c r="AA282" t="s">
        <v>85</v>
      </c>
    </row>
    <row r="283" spans="1:27" x14ac:dyDescent="0.3">
      <c r="A283">
        <v>3959</v>
      </c>
      <c r="B283" t="s">
        <v>1502</v>
      </c>
      <c r="C283" t="s">
        <v>1503</v>
      </c>
      <c r="D283" s="1">
        <v>44876</v>
      </c>
      <c r="E283" s="1">
        <v>45121</v>
      </c>
      <c r="F283" t="s">
        <v>1504</v>
      </c>
      <c r="G283" t="s">
        <v>1505</v>
      </c>
      <c r="H283" s="2" t="s">
        <v>1506</v>
      </c>
      <c r="I283" t="s">
        <v>110</v>
      </c>
      <c r="J283" t="s">
        <v>1461</v>
      </c>
      <c r="K283" t="s">
        <v>67</v>
      </c>
      <c r="L283" t="s">
        <v>91</v>
      </c>
      <c r="M283" t="s">
        <v>34</v>
      </c>
      <c r="N283" t="s">
        <v>68</v>
      </c>
      <c r="O283" t="s">
        <v>1507</v>
      </c>
      <c r="P283" t="s">
        <v>112</v>
      </c>
      <c r="Q283" t="s">
        <v>82</v>
      </c>
      <c r="R283" s="3">
        <v>32375</v>
      </c>
      <c r="S283" t="s">
        <v>70</v>
      </c>
      <c r="T283" t="s">
        <v>185</v>
      </c>
      <c r="U283" t="s">
        <v>71</v>
      </c>
      <c r="V283">
        <v>42665</v>
      </c>
      <c r="W283" t="s">
        <v>44</v>
      </c>
      <c r="X283" t="s">
        <v>97</v>
      </c>
      <c r="Y283" t="s">
        <v>60</v>
      </c>
      <c r="Z283">
        <v>3</v>
      </c>
      <c r="AA283" t="s">
        <v>85</v>
      </c>
    </row>
    <row r="284" spans="1:27" x14ac:dyDescent="0.3">
      <c r="A284">
        <v>3964</v>
      </c>
      <c r="B284" t="s">
        <v>1508</v>
      </c>
      <c r="C284" t="s">
        <v>1509</v>
      </c>
      <c r="D284" s="1">
        <v>44354</v>
      </c>
      <c r="E284" s="1">
        <v>44951</v>
      </c>
      <c r="F284" t="s">
        <v>1510</v>
      </c>
      <c r="G284" t="s">
        <v>1511</v>
      </c>
      <c r="H284" s="2" t="s">
        <v>1512</v>
      </c>
      <c r="I284" t="s">
        <v>110</v>
      </c>
      <c r="J284" t="s">
        <v>136</v>
      </c>
      <c r="K284" t="s">
        <v>67</v>
      </c>
      <c r="L284" t="s">
        <v>91</v>
      </c>
      <c r="M284" t="s">
        <v>36</v>
      </c>
      <c r="N284" t="s">
        <v>37</v>
      </c>
      <c r="O284" t="s">
        <v>1513</v>
      </c>
      <c r="P284" t="s">
        <v>112</v>
      </c>
      <c r="Q284" t="s">
        <v>210</v>
      </c>
      <c r="R284" s="3">
        <v>36948</v>
      </c>
      <c r="S284" t="s">
        <v>114</v>
      </c>
      <c r="T284" t="s">
        <v>262</v>
      </c>
      <c r="U284" t="s">
        <v>71</v>
      </c>
      <c r="V284">
        <v>21007</v>
      </c>
      <c r="W284" t="s">
        <v>116</v>
      </c>
      <c r="X284" t="s">
        <v>97</v>
      </c>
      <c r="Y284" t="s">
        <v>46</v>
      </c>
      <c r="Z284">
        <v>3</v>
      </c>
      <c r="AA284" t="s">
        <v>85</v>
      </c>
    </row>
    <row r="285" spans="1:27" x14ac:dyDescent="0.3">
      <c r="A285">
        <v>3966</v>
      </c>
      <c r="B285" t="s">
        <v>1514</v>
      </c>
      <c r="C285" t="s">
        <v>946</v>
      </c>
      <c r="D285" s="1">
        <v>43392</v>
      </c>
      <c r="E285" s="1">
        <v>44443</v>
      </c>
      <c r="F285" t="s">
        <v>1515</v>
      </c>
      <c r="G285" t="s">
        <v>1516</v>
      </c>
      <c r="H285" s="2" t="s">
        <v>1517</v>
      </c>
      <c r="I285" t="s">
        <v>129</v>
      </c>
      <c r="J285" t="s">
        <v>136</v>
      </c>
      <c r="K285" t="s">
        <v>53</v>
      </c>
      <c r="L285" t="s">
        <v>91</v>
      </c>
      <c r="M285" t="s">
        <v>67</v>
      </c>
      <c r="N285" t="s">
        <v>121</v>
      </c>
      <c r="O285" t="s">
        <v>1518</v>
      </c>
      <c r="P285" t="s">
        <v>1519</v>
      </c>
      <c r="Q285" t="s">
        <v>113</v>
      </c>
      <c r="R285" s="3">
        <v>28608</v>
      </c>
      <c r="S285" t="s">
        <v>114</v>
      </c>
      <c r="T285" t="s">
        <v>115</v>
      </c>
      <c r="U285" t="s">
        <v>43</v>
      </c>
      <c r="V285">
        <v>5707</v>
      </c>
      <c r="W285" t="s">
        <v>116</v>
      </c>
      <c r="X285" t="s">
        <v>97</v>
      </c>
      <c r="Y285" t="s">
        <v>60</v>
      </c>
      <c r="Z285">
        <v>3</v>
      </c>
      <c r="AA285" t="s">
        <v>85</v>
      </c>
    </row>
    <row r="286" spans="1:27" x14ac:dyDescent="0.3">
      <c r="A286">
        <v>3967</v>
      </c>
      <c r="B286" t="s">
        <v>1520</v>
      </c>
      <c r="C286" t="s">
        <v>685</v>
      </c>
      <c r="D286" s="1">
        <v>43437</v>
      </c>
      <c r="E286" s="1">
        <v>44216</v>
      </c>
      <c r="F286" t="s">
        <v>1480</v>
      </c>
      <c r="G286" t="s">
        <v>1521</v>
      </c>
      <c r="H286" s="2" t="s">
        <v>1522</v>
      </c>
      <c r="I286" t="s">
        <v>79</v>
      </c>
      <c r="J286" t="s">
        <v>33</v>
      </c>
      <c r="K286" t="s">
        <v>34</v>
      </c>
      <c r="L286" t="s">
        <v>91</v>
      </c>
      <c r="M286" t="s">
        <v>36</v>
      </c>
      <c r="N286" t="s">
        <v>37</v>
      </c>
      <c r="O286" t="s">
        <v>1523</v>
      </c>
      <c r="P286" t="s">
        <v>112</v>
      </c>
      <c r="Q286" t="s">
        <v>103</v>
      </c>
      <c r="R286" s="3">
        <v>20289</v>
      </c>
      <c r="S286" t="s">
        <v>114</v>
      </c>
      <c r="T286" t="s">
        <v>760</v>
      </c>
      <c r="U286" t="s">
        <v>43</v>
      </c>
      <c r="V286">
        <v>10856</v>
      </c>
      <c r="W286" t="s">
        <v>116</v>
      </c>
      <c r="X286" t="s">
        <v>84</v>
      </c>
      <c r="Y286" t="s">
        <v>60</v>
      </c>
      <c r="Z286">
        <v>3</v>
      </c>
      <c r="AA286" t="s">
        <v>85</v>
      </c>
    </row>
    <row r="287" spans="1:27" x14ac:dyDescent="0.3">
      <c r="A287">
        <v>3970</v>
      </c>
      <c r="B287" t="s">
        <v>1524</v>
      </c>
      <c r="C287" t="s">
        <v>1525</v>
      </c>
      <c r="D287" s="1">
        <v>44108</v>
      </c>
      <c r="E287" s="1">
        <v>45043</v>
      </c>
      <c r="F287" t="s">
        <v>1475</v>
      </c>
      <c r="G287" t="s">
        <v>1526</v>
      </c>
      <c r="H287" s="2" t="s">
        <v>1527</v>
      </c>
      <c r="I287" t="s">
        <v>110</v>
      </c>
      <c r="J287" t="s">
        <v>33</v>
      </c>
      <c r="K287" t="s">
        <v>67</v>
      </c>
      <c r="L287" t="s">
        <v>35</v>
      </c>
      <c r="M287" t="s">
        <v>34</v>
      </c>
      <c r="N287" t="s">
        <v>121</v>
      </c>
      <c r="O287" t="s">
        <v>1528</v>
      </c>
      <c r="P287" t="s">
        <v>112</v>
      </c>
      <c r="Q287" t="s">
        <v>113</v>
      </c>
      <c r="R287" s="3">
        <v>18575</v>
      </c>
      <c r="S287" t="s">
        <v>114</v>
      </c>
      <c r="T287" t="s">
        <v>185</v>
      </c>
      <c r="U287" t="s">
        <v>43</v>
      </c>
      <c r="V287">
        <v>44077</v>
      </c>
      <c r="W287" t="s">
        <v>96</v>
      </c>
      <c r="X287" t="s">
        <v>84</v>
      </c>
      <c r="Y287" t="s">
        <v>46</v>
      </c>
      <c r="Z287">
        <v>3</v>
      </c>
      <c r="AA287" t="s">
        <v>85</v>
      </c>
    </row>
    <row r="288" spans="1:27" x14ac:dyDescent="0.3">
      <c r="A288">
        <v>3973</v>
      </c>
      <c r="B288" t="s">
        <v>1529</v>
      </c>
      <c r="C288" t="s">
        <v>1530</v>
      </c>
      <c r="D288" s="1">
        <v>43364</v>
      </c>
      <c r="E288" s="1">
        <v>45099</v>
      </c>
      <c r="F288" t="s">
        <v>1475</v>
      </c>
      <c r="G288" t="s">
        <v>1531</v>
      </c>
      <c r="H288" s="2" t="s">
        <v>1532</v>
      </c>
      <c r="I288" t="s">
        <v>32</v>
      </c>
      <c r="J288" t="s">
        <v>1461</v>
      </c>
      <c r="K288" t="s">
        <v>67</v>
      </c>
      <c r="L288" t="s">
        <v>54</v>
      </c>
      <c r="M288" t="s">
        <v>36</v>
      </c>
      <c r="N288" t="s">
        <v>68</v>
      </c>
      <c r="O288" t="s">
        <v>1533</v>
      </c>
      <c r="P288" t="s">
        <v>112</v>
      </c>
      <c r="Q288" t="s">
        <v>113</v>
      </c>
      <c r="R288" s="3">
        <v>26806</v>
      </c>
      <c r="S288" t="s">
        <v>70</v>
      </c>
      <c r="T288" t="s">
        <v>115</v>
      </c>
      <c r="U288" t="s">
        <v>43</v>
      </c>
      <c r="V288">
        <v>50856</v>
      </c>
      <c r="W288" t="s">
        <v>44</v>
      </c>
      <c r="X288" t="s">
        <v>97</v>
      </c>
      <c r="Y288" t="s">
        <v>46</v>
      </c>
      <c r="Z288">
        <v>3</v>
      </c>
      <c r="AA288" t="s">
        <v>85</v>
      </c>
    </row>
    <row r="289" spans="1:27" x14ac:dyDescent="0.3">
      <c r="A289">
        <v>3974</v>
      </c>
      <c r="B289" t="s">
        <v>1534</v>
      </c>
      <c r="C289" t="s">
        <v>1535</v>
      </c>
      <c r="D289" s="1">
        <v>43459</v>
      </c>
      <c r="E289" s="1">
        <v>43656</v>
      </c>
      <c r="F289" t="s">
        <v>1504</v>
      </c>
      <c r="G289" t="s">
        <v>1536</v>
      </c>
      <c r="H289" s="2" t="s">
        <v>1537</v>
      </c>
      <c r="I289" t="s">
        <v>66</v>
      </c>
      <c r="J289" t="s">
        <v>1461</v>
      </c>
      <c r="K289" t="s">
        <v>67</v>
      </c>
      <c r="L289" t="s">
        <v>54</v>
      </c>
      <c r="M289" t="s">
        <v>34</v>
      </c>
      <c r="N289" t="s">
        <v>37</v>
      </c>
      <c r="O289" t="s">
        <v>1538</v>
      </c>
      <c r="P289" t="s">
        <v>112</v>
      </c>
      <c r="Q289" t="s">
        <v>40</v>
      </c>
      <c r="R289" s="3">
        <v>31419</v>
      </c>
      <c r="S289" t="s">
        <v>70</v>
      </c>
      <c r="T289" t="s">
        <v>58</v>
      </c>
      <c r="U289" t="s">
        <v>71</v>
      </c>
      <c r="V289">
        <v>97255</v>
      </c>
      <c r="W289" t="s">
        <v>96</v>
      </c>
      <c r="X289" t="s">
        <v>84</v>
      </c>
      <c r="Y289" t="s">
        <v>46</v>
      </c>
      <c r="Z289">
        <v>3</v>
      </c>
      <c r="AA289" t="s">
        <v>85</v>
      </c>
    </row>
    <row r="290" spans="1:27" x14ac:dyDescent="0.3">
      <c r="A290">
        <v>3975</v>
      </c>
      <c r="B290" t="s">
        <v>1539</v>
      </c>
      <c r="C290" t="s">
        <v>1540</v>
      </c>
      <c r="D290" s="1">
        <v>44138</v>
      </c>
      <c r="E290" s="1">
        <v>44829</v>
      </c>
      <c r="F290" t="s">
        <v>1541</v>
      </c>
      <c r="G290" t="s">
        <v>1542</v>
      </c>
      <c r="H290" s="2" t="s">
        <v>1543</v>
      </c>
      <c r="I290" t="s">
        <v>52</v>
      </c>
      <c r="J290" t="s">
        <v>1461</v>
      </c>
      <c r="K290" t="s">
        <v>67</v>
      </c>
      <c r="L290" t="s">
        <v>35</v>
      </c>
      <c r="M290" t="s">
        <v>36</v>
      </c>
      <c r="N290" t="s">
        <v>121</v>
      </c>
      <c r="O290" t="s">
        <v>1544</v>
      </c>
      <c r="P290" t="s">
        <v>112</v>
      </c>
      <c r="Q290" t="s">
        <v>113</v>
      </c>
      <c r="R290" s="3">
        <v>36185</v>
      </c>
      <c r="S290" t="s">
        <v>70</v>
      </c>
      <c r="T290" t="s">
        <v>42</v>
      </c>
      <c r="U290" t="s">
        <v>71</v>
      </c>
      <c r="V290">
        <v>44793</v>
      </c>
      <c r="W290" t="s">
        <v>72</v>
      </c>
      <c r="X290" t="s">
        <v>97</v>
      </c>
      <c r="Y290" t="s">
        <v>60</v>
      </c>
      <c r="Z290">
        <v>3</v>
      </c>
      <c r="AA290" t="s">
        <v>85</v>
      </c>
    </row>
    <row r="291" spans="1:27" x14ac:dyDescent="0.3">
      <c r="A291">
        <v>3979</v>
      </c>
      <c r="B291" t="s">
        <v>1545</v>
      </c>
      <c r="C291" t="s">
        <v>1546</v>
      </c>
      <c r="D291" s="1">
        <v>44221</v>
      </c>
      <c r="E291" s="1">
        <v>44723</v>
      </c>
      <c r="F291" t="s">
        <v>1547</v>
      </c>
      <c r="G291" t="s">
        <v>1548</v>
      </c>
      <c r="H291" s="2" t="s">
        <v>1549</v>
      </c>
      <c r="I291" t="s">
        <v>32</v>
      </c>
      <c r="J291" t="s">
        <v>136</v>
      </c>
      <c r="K291" t="s">
        <v>53</v>
      </c>
      <c r="L291" t="s">
        <v>54</v>
      </c>
      <c r="M291" t="s">
        <v>36</v>
      </c>
      <c r="N291" t="s">
        <v>68</v>
      </c>
      <c r="O291" t="s">
        <v>1550</v>
      </c>
      <c r="P291" t="s">
        <v>112</v>
      </c>
      <c r="Q291" t="s">
        <v>945</v>
      </c>
      <c r="R291" s="3">
        <v>24775</v>
      </c>
      <c r="S291" t="s">
        <v>114</v>
      </c>
      <c r="T291" t="s">
        <v>105</v>
      </c>
      <c r="U291" t="s">
        <v>43</v>
      </c>
      <c r="V291">
        <v>5067</v>
      </c>
      <c r="W291" t="s">
        <v>116</v>
      </c>
      <c r="X291" t="s">
        <v>84</v>
      </c>
      <c r="Y291" t="s">
        <v>60</v>
      </c>
      <c r="Z291">
        <v>3</v>
      </c>
      <c r="AA291" t="s">
        <v>85</v>
      </c>
    </row>
    <row r="292" spans="1:27" x14ac:dyDescent="0.3">
      <c r="A292">
        <v>3981</v>
      </c>
      <c r="B292" t="s">
        <v>1551</v>
      </c>
      <c r="C292" t="s">
        <v>1552</v>
      </c>
      <c r="D292" s="1">
        <v>44036</v>
      </c>
      <c r="E292" s="1">
        <v>45025</v>
      </c>
      <c r="F292" t="s">
        <v>1480</v>
      </c>
      <c r="G292" t="s">
        <v>1553</v>
      </c>
      <c r="H292" s="2" t="s">
        <v>1554</v>
      </c>
      <c r="I292" t="s">
        <v>66</v>
      </c>
      <c r="J292" t="s">
        <v>33</v>
      </c>
      <c r="K292" t="s">
        <v>34</v>
      </c>
      <c r="L292" t="s">
        <v>91</v>
      </c>
      <c r="M292" t="s">
        <v>36</v>
      </c>
      <c r="N292" t="s">
        <v>68</v>
      </c>
      <c r="O292" t="s">
        <v>1555</v>
      </c>
      <c r="P292" t="s">
        <v>112</v>
      </c>
      <c r="Q292" t="s">
        <v>113</v>
      </c>
      <c r="R292" s="3">
        <v>21953</v>
      </c>
      <c r="S292" t="s">
        <v>114</v>
      </c>
      <c r="T292" t="s">
        <v>115</v>
      </c>
      <c r="U292" t="s">
        <v>43</v>
      </c>
      <c r="V292">
        <v>35765</v>
      </c>
      <c r="W292" t="s">
        <v>116</v>
      </c>
      <c r="X292" t="s">
        <v>45</v>
      </c>
      <c r="Y292" t="s">
        <v>60</v>
      </c>
      <c r="Z292">
        <v>3</v>
      </c>
      <c r="AA292" t="s">
        <v>85</v>
      </c>
    </row>
    <row r="293" spans="1:27" x14ac:dyDescent="0.3">
      <c r="A293">
        <v>3984</v>
      </c>
      <c r="B293" t="s">
        <v>1556</v>
      </c>
      <c r="C293" t="s">
        <v>1557</v>
      </c>
      <c r="D293" s="1">
        <v>44602</v>
      </c>
      <c r="E293" s="1">
        <v>44720</v>
      </c>
      <c r="F293" t="s">
        <v>1475</v>
      </c>
      <c r="G293" t="s">
        <v>1558</v>
      </c>
      <c r="H293" s="2" t="s">
        <v>1559</v>
      </c>
      <c r="I293" t="s">
        <v>90</v>
      </c>
      <c r="J293" t="s">
        <v>33</v>
      </c>
      <c r="K293" t="s">
        <v>53</v>
      </c>
      <c r="L293" t="s">
        <v>35</v>
      </c>
      <c r="M293" t="s">
        <v>34</v>
      </c>
      <c r="N293" t="s">
        <v>80</v>
      </c>
      <c r="O293" t="s">
        <v>1560</v>
      </c>
      <c r="P293" t="s">
        <v>112</v>
      </c>
      <c r="Q293" t="s">
        <v>239</v>
      </c>
      <c r="R293" s="3">
        <v>23215</v>
      </c>
      <c r="S293" t="s">
        <v>70</v>
      </c>
      <c r="T293" t="s">
        <v>115</v>
      </c>
      <c r="U293" t="s">
        <v>43</v>
      </c>
      <c r="V293">
        <v>67986</v>
      </c>
      <c r="W293" t="s">
        <v>44</v>
      </c>
      <c r="X293" t="s">
        <v>97</v>
      </c>
      <c r="Y293" t="s">
        <v>60</v>
      </c>
      <c r="Z293">
        <v>3</v>
      </c>
      <c r="AA293" t="s">
        <v>85</v>
      </c>
    </row>
    <row r="294" spans="1:27" x14ac:dyDescent="0.3">
      <c r="A294">
        <v>3985</v>
      </c>
      <c r="B294" t="s">
        <v>1561</v>
      </c>
      <c r="C294" t="s">
        <v>532</v>
      </c>
      <c r="D294" s="1">
        <v>44939</v>
      </c>
      <c r="E294" s="1">
        <v>45065</v>
      </c>
      <c r="F294" t="s">
        <v>1475</v>
      </c>
      <c r="G294" t="s">
        <v>1562</v>
      </c>
      <c r="H294" s="2" t="s">
        <v>1563</v>
      </c>
      <c r="I294" t="s">
        <v>79</v>
      </c>
      <c r="J294" t="s">
        <v>1461</v>
      </c>
      <c r="K294" t="s">
        <v>67</v>
      </c>
      <c r="L294" t="s">
        <v>91</v>
      </c>
      <c r="M294" t="s">
        <v>67</v>
      </c>
      <c r="N294" t="s">
        <v>68</v>
      </c>
      <c r="O294" t="s">
        <v>1564</v>
      </c>
      <c r="P294" t="s">
        <v>112</v>
      </c>
      <c r="Q294" t="s">
        <v>531</v>
      </c>
      <c r="R294" s="3">
        <v>33621</v>
      </c>
      <c r="S294" t="s">
        <v>70</v>
      </c>
      <c r="T294" t="s">
        <v>131</v>
      </c>
      <c r="U294" t="s">
        <v>71</v>
      </c>
      <c r="V294">
        <v>26193</v>
      </c>
      <c r="W294" t="s">
        <v>59</v>
      </c>
      <c r="X294" t="s">
        <v>73</v>
      </c>
      <c r="Y294" t="s">
        <v>60</v>
      </c>
      <c r="Z294">
        <v>3</v>
      </c>
      <c r="AA294" t="s">
        <v>85</v>
      </c>
    </row>
    <row r="295" spans="1:27" x14ac:dyDescent="0.3">
      <c r="A295">
        <v>3987</v>
      </c>
      <c r="B295" t="s">
        <v>1565</v>
      </c>
      <c r="C295" t="s">
        <v>1566</v>
      </c>
      <c r="D295" s="1">
        <v>44617</v>
      </c>
      <c r="E295" s="1">
        <v>44761</v>
      </c>
      <c r="F295" t="s">
        <v>1504</v>
      </c>
      <c r="G295" t="s">
        <v>1567</v>
      </c>
      <c r="H295" s="2" t="s">
        <v>1568</v>
      </c>
      <c r="I295" t="s">
        <v>110</v>
      </c>
      <c r="J295" t="s">
        <v>1461</v>
      </c>
      <c r="K295" t="s">
        <v>34</v>
      </c>
      <c r="L295" t="s">
        <v>91</v>
      </c>
      <c r="M295" t="s">
        <v>34</v>
      </c>
      <c r="N295" t="s">
        <v>80</v>
      </c>
      <c r="O295" t="s">
        <v>1569</v>
      </c>
      <c r="P295" t="s">
        <v>112</v>
      </c>
      <c r="Q295" t="s">
        <v>251</v>
      </c>
      <c r="R295" s="3">
        <v>30074</v>
      </c>
      <c r="S295" t="s">
        <v>70</v>
      </c>
      <c r="T295" t="s">
        <v>6</v>
      </c>
      <c r="U295" t="s">
        <v>71</v>
      </c>
      <c r="V295">
        <v>81376</v>
      </c>
      <c r="W295" t="s">
        <v>96</v>
      </c>
      <c r="X295" t="s">
        <v>73</v>
      </c>
      <c r="Y295" t="s">
        <v>46</v>
      </c>
      <c r="Z295">
        <v>3</v>
      </c>
      <c r="AA295" t="s">
        <v>85</v>
      </c>
    </row>
    <row r="296" spans="1:27" x14ac:dyDescent="0.3">
      <c r="A296">
        <v>3988</v>
      </c>
      <c r="B296" t="s">
        <v>1570</v>
      </c>
      <c r="C296" t="s">
        <v>1453</v>
      </c>
      <c r="D296" s="1">
        <v>44763</v>
      </c>
      <c r="E296" s="1">
        <v>44886</v>
      </c>
      <c r="F296" t="s">
        <v>1161</v>
      </c>
      <c r="G296" t="s">
        <v>1571</v>
      </c>
      <c r="H296" s="2" t="s">
        <v>1572</v>
      </c>
      <c r="I296" t="s">
        <v>142</v>
      </c>
      <c r="J296" t="s">
        <v>1122</v>
      </c>
      <c r="K296" t="s">
        <v>53</v>
      </c>
      <c r="L296" t="s">
        <v>91</v>
      </c>
      <c r="M296" t="s">
        <v>36</v>
      </c>
      <c r="N296" t="s">
        <v>121</v>
      </c>
      <c r="O296" t="s">
        <v>1573</v>
      </c>
      <c r="P296" t="s">
        <v>112</v>
      </c>
      <c r="Q296" t="s">
        <v>203</v>
      </c>
      <c r="R296" s="3">
        <v>29754</v>
      </c>
      <c r="S296" t="s">
        <v>114</v>
      </c>
      <c r="T296" t="s">
        <v>204</v>
      </c>
      <c r="U296" t="s">
        <v>43</v>
      </c>
      <c r="V296">
        <v>73583</v>
      </c>
      <c r="W296" t="s">
        <v>59</v>
      </c>
      <c r="X296" t="s">
        <v>73</v>
      </c>
      <c r="Y296" t="s">
        <v>60</v>
      </c>
      <c r="Z296">
        <v>3</v>
      </c>
      <c r="AA296" t="s">
        <v>85</v>
      </c>
    </row>
    <row r="297" spans="1:27" x14ac:dyDescent="0.3">
      <c r="A297">
        <v>3990</v>
      </c>
      <c r="B297" t="s">
        <v>1574</v>
      </c>
      <c r="C297" t="s">
        <v>1396</v>
      </c>
      <c r="D297" s="1">
        <v>43801</v>
      </c>
      <c r="E297" s="1">
        <v>43825</v>
      </c>
      <c r="F297" t="s">
        <v>1510</v>
      </c>
      <c r="G297" t="s">
        <v>1575</v>
      </c>
      <c r="H297" s="2" t="s">
        <v>1576</v>
      </c>
      <c r="I297" t="s">
        <v>32</v>
      </c>
      <c r="J297" t="s">
        <v>136</v>
      </c>
      <c r="K297" t="s">
        <v>53</v>
      </c>
      <c r="L297" t="s">
        <v>54</v>
      </c>
      <c r="M297" t="s">
        <v>36</v>
      </c>
      <c r="N297" t="s">
        <v>37</v>
      </c>
      <c r="O297" t="s">
        <v>1577</v>
      </c>
      <c r="P297" t="s">
        <v>112</v>
      </c>
      <c r="Q297" t="s">
        <v>1578</v>
      </c>
      <c r="R297" s="3">
        <v>20807</v>
      </c>
      <c r="S297" t="s">
        <v>114</v>
      </c>
      <c r="T297" t="s">
        <v>1578</v>
      </c>
      <c r="U297" t="s">
        <v>71</v>
      </c>
      <c r="V297">
        <v>73329</v>
      </c>
      <c r="W297" t="s">
        <v>59</v>
      </c>
      <c r="X297" t="s">
        <v>45</v>
      </c>
      <c r="Y297" t="s">
        <v>60</v>
      </c>
      <c r="Z297">
        <v>3</v>
      </c>
      <c r="AA297" t="s">
        <v>85</v>
      </c>
    </row>
    <row r="298" spans="1:27" x14ac:dyDescent="0.3">
      <c r="A298">
        <v>3992</v>
      </c>
      <c r="B298" t="s">
        <v>1579</v>
      </c>
      <c r="C298" t="s">
        <v>1580</v>
      </c>
      <c r="D298" s="1">
        <v>44903</v>
      </c>
      <c r="E298" s="1">
        <v>45053</v>
      </c>
      <c r="F298" t="s">
        <v>1480</v>
      </c>
      <c r="G298" t="s">
        <v>1581</v>
      </c>
      <c r="H298" s="2" t="s">
        <v>1582</v>
      </c>
      <c r="I298" t="s">
        <v>142</v>
      </c>
      <c r="J298" t="s">
        <v>33</v>
      </c>
      <c r="K298" t="s">
        <v>67</v>
      </c>
      <c r="L298" t="s">
        <v>91</v>
      </c>
      <c r="M298" t="s">
        <v>34</v>
      </c>
      <c r="N298" t="s">
        <v>121</v>
      </c>
      <c r="O298" t="s">
        <v>1583</v>
      </c>
      <c r="P298" t="s">
        <v>112</v>
      </c>
      <c r="Q298" t="s">
        <v>40</v>
      </c>
      <c r="R298" s="3">
        <v>22643</v>
      </c>
      <c r="S298" t="s">
        <v>114</v>
      </c>
      <c r="T298" t="s">
        <v>42</v>
      </c>
      <c r="U298" t="s">
        <v>71</v>
      </c>
      <c r="V298">
        <v>49077</v>
      </c>
      <c r="W298" t="s">
        <v>116</v>
      </c>
      <c r="X298" t="s">
        <v>84</v>
      </c>
      <c r="Y298" t="s">
        <v>60</v>
      </c>
      <c r="Z298">
        <v>3</v>
      </c>
      <c r="AA298" t="s">
        <v>85</v>
      </c>
    </row>
    <row r="299" spans="1:27" x14ac:dyDescent="0.3">
      <c r="A299">
        <v>3995</v>
      </c>
      <c r="B299" t="s">
        <v>1584</v>
      </c>
      <c r="C299" t="s">
        <v>1585</v>
      </c>
      <c r="D299" s="1">
        <v>43661</v>
      </c>
      <c r="E299" s="1">
        <v>44348</v>
      </c>
      <c r="F299" t="s">
        <v>1475</v>
      </c>
      <c r="G299" t="s">
        <v>1586</v>
      </c>
      <c r="H299" s="2" t="s">
        <v>1587</v>
      </c>
      <c r="I299" t="s">
        <v>129</v>
      </c>
      <c r="J299" t="s">
        <v>33</v>
      </c>
      <c r="K299" t="s">
        <v>34</v>
      </c>
      <c r="L299" t="s">
        <v>91</v>
      </c>
      <c r="M299" t="s">
        <v>36</v>
      </c>
      <c r="N299" t="s">
        <v>68</v>
      </c>
      <c r="O299" t="s">
        <v>1588</v>
      </c>
      <c r="P299" t="s">
        <v>112</v>
      </c>
      <c r="Q299" t="s">
        <v>239</v>
      </c>
      <c r="R299" s="3">
        <v>17144</v>
      </c>
      <c r="S299" t="s">
        <v>114</v>
      </c>
      <c r="T299" t="s">
        <v>509</v>
      </c>
      <c r="U299" t="s">
        <v>43</v>
      </c>
      <c r="V299">
        <v>95641</v>
      </c>
      <c r="W299" t="s">
        <v>116</v>
      </c>
      <c r="X299" t="s">
        <v>73</v>
      </c>
      <c r="Y299" t="s">
        <v>46</v>
      </c>
      <c r="Z299">
        <v>3</v>
      </c>
      <c r="AA299" t="s">
        <v>85</v>
      </c>
    </row>
    <row r="300" spans="1:27" x14ac:dyDescent="0.3">
      <c r="A300">
        <v>3998</v>
      </c>
      <c r="B300" t="s">
        <v>1589</v>
      </c>
      <c r="C300" t="s">
        <v>1590</v>
      </c>
      <c r="D300" s="1">
        <v>44554</v>
      </c>
      <c r="E300" s="1">
        <v>44769</v>
      </c>
      <c r="F300" t="s">
        <v>1475</v>
      </c>
      <c r="G300" t="s">
        <v>1591</v>
      </c>
      <c r="H300" s="2" t="s">
        <v>1592</v>
      </c>
      <c r="I300" t="s">
        <v>52</v>
      </c>
      <c r="J300" t="s">
        <v>1461</v>
      </c>
      <c r="K300" t="s">
        <v>34</v>
      </c>
      <c r="L300" t="s">
        <v>35</v>
      </c>
      <c r="M300" t="s">
        <v>34</v>
      </c>
      <c r="N300" t="s">
        <v>68</v>
      </c>
      <c r="O300" t="s">
        <v>1593</v>
      </c>
      <c r="P300" t="s">
        <v>112</v>
      </c>
      <c r="Q300" t="s">
        <v>314</v>
      </c>
      <c r="R300" s="3">
        <v>25955</v>
      </c>
      <c r="S300" t="s">
        <v>70</v>
      </c>
      <c r="T300" t="s">
        <v>536</v>
      </c>
      <c r="U300" t="s">
        <v>43</v>
      </c>
      <c r="V300">
        <v>82557</v>
      </c>
      <c r="W300" t="s">
        <v>96</v>
      </c>
      <c r="X300" t="s">
        <v>84</v>
      </c>
      <c r="Y300" t="s">
        <v>60</v>
      </c>
      <c r="Z300">
        <v>3</v>
      </c>
      <c r="AA300" t="s">
        <v>85</v>
      </c>
    </row>
    <row r="301" spans="1:27" x14ac:dyDescent="0.3">
      <c r="A301">
        <v>3999</v>
      </c>
      <c r="B301" t="s">
        <v>1594</v>
      </c>
      <c r="C301" t="s">
        <v>1595</v>
      </c>
      <c r="D301" s="1">
        <v>43572</v>
      </c>
      <c r="E301" s="1">
        <v>44425</v>
      </c>
      <c r="F301" t="s">
        <v>1475</v>
      </c>
      <c r="G301" t="s">
        <v>1596</v>
      </c>
      <c r="H301" s="2" t="s">
        <v>1597</v>
      </c>
      <c r="I301" t="s">
        <v>66</v>
      </c>
      <c r="J301" t="s">
        <v>1461</v>
      </c>
      <c r="K301" t="s">
        <v>34</v>
      </c>
      <c r="L301" t="s">
        <v>35</v>
      </c>
      <c r="M301" t="s">
        <v>34</v>
      </c>
      <c r="N301" t="s">
        <v>37</v>
      </c>
      <c r="O301" t="s">
        <v>1598</v>
      </c>
      <c r="P301" t="s">
        <v>112</v>
      </c>
      <c r="Q301" t="s">
        <v>56</v>
      </c>
      <c r="R301" s="3">
        <v>15738</v>
      </c>
      <c r="S301" t="s">
        <v>70</v>
      </c>
      <c r="T301" t="s">
        <v>58</v>
      </c>
      <c r="U301" t="s">
        <v>71</v>
      </c>
      <c r="V301">
        <v>13760</v>
      </c>
      <c r="W301" t="s">
        <v>72</v>
      </c>
      <c r="X301" t="s">
        <v>97</v>
      </c>
      <c r="Y301" t="s">
        <v>46</v>
      </c>
      <c r="Z301">
        <v>3</v>
      </c>
      <c r="AA301" t="s">
        <v>85</v>
      </c>
    </row>
    <row r="302" spans="1:27" x14ac:dyDescent="0.3">
      <c r="A302">
        <v>4000</v>
      </c>
      <c r="B302" t="s">
        <v>1599</v>
      </c>
      <c r="C302" t="s">
        <v>1600</v>
      </c>
      <c r="D302" s="1">
        <v>43764</v>
      </c>
      <c r="E302" s="1">
        <v>44355</v>
      </c>
      <c r="F302" t="s">
        <v>1504</v>
      </c>
      <c r="G302" t="s">
        <v>1601</v>
      </c>
      <c r="H302" s="2" t="s">
        <v>1602</v>
      </c>
      <c r="I302" t="s">
        <v>110</v>
      </c>
      <c r="J302" t="s">
        <v>1461</v>
      </c>
      <c r="K302" t="s">
        <v>53</v>
      </c>
      <c r="L302" t="s">
        <v>54</v>
      </c>
      <c r="M302" t="s">
        <v>34</v>
      </c>
      <c r="N302" t="s">
        <v>37</v>
      </c>
      <c r="O302" t="s">
        <v>1603</v>
      </c>
      <c r="P302" t="s">
        <v>112</v>
      </c>
      <c r="Q302" t="s">
        <v>113</v>
      </c>
      <c r="R302" s="3">
        <v>22006</v>
      </c>
      <c r="S302" t="s">
        <v>70</v>
      </c>
      <c r="T302" t="s">
        <v>42</v>
      </c>
      <c r="U302" t="s">
        <v>71</v>
      </c>
      <c r="V302">
        <v>18464</v>
      </c>
      <c r="W302" t="s">
        <v>116</v>
      </c>
      <c r="X302" t="s">
        <v>45</v>
      </c>
      <c r="Y302" t="s">
        <v>60</v>
      </c>
      <c r="Z302">
        <v>3</v>
      </c>
      <c r="AA302" t="s">
        <v>85</v>
      </c>
    </row>
    <row r="303" spans="1:27" x14ac:dyDescent="0.3">
      <c r="A303">
        <v>1002</v>
      </c>
      <c r="B303" t="s">
        <v>731</v>
      </c>
      <c r="C303" t="s">
        <v>604</v>
      </c>
      <c r="D303" s="1">
        <v>44907</v>
      </c>
      <c r="E303" s="1">
        <v>45074</v>
      </c>
      <c r="F303" t="s">
        <v>1515</v>
      </c>
      <c r="G303" t="s">
        <v>1604</v>
      </c>
      <c r="H303" s="2" t="s">
        <v>1605</v>
      </c>
      <c r="I303" t="s">
        <v>129</v>
      </c>
      <c r="J303" t="s">
        <v>33</v>
      </c>
      <c r="K303" t="s">
        <v>67</v>
      </c>
      <c r="L303" t="s">
        <v>91</v>
      </c>
      <c r="M303" t="s">
        <v>36</v>
      </c>
      <c r="N303" t="s">
        <v>37</v>
      </c>
      <c r="O303" t="s">
        <v>1606</v>
      </c>
      <c r="P303" t="s">
        <v>1519</v>
      </c>
      <c r="Q303" t="s">
        <v>251</v>
      </c>
      <c r="R303" s="3">
        <v>18452</v>
      </c>
      <c r="S303" t="s">
        <v>114</v>
      </c>
      <c r="T303" t="s">
        <v>185</v>
      </c>
      <c r="U303" t="s">
        <v>43</v>
      </c>
      <c r="V303">
        <v>2135</v>
      </c>
      <c r="W303" t="s">
        <v>72</v>
      </c>
      <c r="X303" t="s">
        <v>73</v>
      </c>
      <c r="Y303" t="s">
        <v>60</v>
      </c>
      <c r="Z303">
        <v>3</v>
      </c>
      <c r="AA303" t="s">
        <v>85</v>
      </c>
    </row>
    <row r="304" spans="1:27" x14ac:dyDescent="0.3">
      <c r="A304">
        <v>1003</v>
      </c>
      <c r="B304" t="s">
        <v>1607</v>
      </c>
      <c r="C304" t="s">
        <v>1608</v>
      </c>
      <c r="D304" s="1">
        <v>44993</v>
      </c>
      <c r="E304" s="1">
        <v>45000</v>
      </c>
      <c r="F304" t="s">
        <v>1515</v>
      </c>
      <c r="G304" t="s">
        <v>1609</v>
      </c>
      <c r="H304" t="s">
        <v>1610</v>
      </c>
      <c r="I304" t="s">
        <v>32</v>
      </c>
      <c r="J304" t="s">
        <v>33</v>
      </c>
      <c r="K304" t="s">
        <v>53</v>
      </c>
      <c r="L304" t="s">
        <v>91</v>
      </c>
      <c r="M304" t="s">
        <v>67</v>
      </c>
      <c r="N304" t="s">
        <v>121</v>
      </c>
      <c r="O304" t="s">
        <v>1611</v>
      </c>
      <c r="P304" t="s">
        <v>1519</v>
      </c>
      <c r="Q304" t="s">
        <v>113</v>
      </c>
      <c r="R304" s="3">
        <v>26991</v>
      </c>
      <c r="S304" t="s">
        <v>114</v>
      </c>
      <c r="T304" t="s">
        <v>185</v>
      </c>
      <c r="U304" t="s">
        <v>43</v>
      </c>
      <c r="V304">
        <v>2176</v>
      </c>
      <c r="W304" t="s">
        <v>59</v>
      </c>
      <c r="X304" t="s">
        <v>84</v>
      </c>
      <c r="Y304" t="s">
        <v>60</v>
      </c>
      <c r="Z304">
        <v>3</v>
      </c>
      <c r="AA304" t="s">
        <v>85</v>
      </c>
    </row>
    <row r="305" spans="1:27" x14ac:dyDescent="0.3">
      <c r="A305">
        <v>1004</v>
      </c>
      <c r="B305" t="s">
        <v>1612</v>
      </c>
      <c r="C305" t="s">
        <v>1613</v>
      </c>
      <c r="D305" s="1">
        <v>43980</v>
      </c>
      <c r="E305" s="1">
        <v>44260</v>
      </c>
      <c r="F305" t="s">
        <v>1515</v>
      </c>
      <c r="G305" t="s">
        <v>1614</v>
      </c>
      <c r="H305" s="2" t="s">
        <v>1615</v>
      </c>
      <c r="I305" t="s">
        <v>110</v>
      </c>
      <c r="J305" t="s">
        <v>33</v>
      </c>
      <c r="K305" t="s">
        <v>67</v>
      </c>
      <c r="L305" t="s">
        <v>54</v>
      </c>
      <c r="M305" t="s">
        <v>67</v>
      </c>
      <c r="N305" t="s">
        <v>37</v>
      </c>
      <c r="O305" t="s">
        <v>1616</v>
      </c>
      <c r="P305" t="s">
        <v>1519</v>
      </c>
      <c r="Q305" t="s">
        <v>123</v>
      </c>
      <c r="R305" s="3">
        <v>20847</v>
      </c>
      <c r="S305" t="s">
        <v>114</v>
      </c>
      <c r="T305" t="s">
        <v>124</v>
      </c>
      <c r="U305" t="s">
        <v>71</v>
      </c>
      <c r="V305">
        <v>2140</v>
      </c>
      <c r="W305" t="s">
        <v>116</v>
      </c>
      <c r="X305" t="s">
        <v>97</v>
      </c>
      <c r="Y305" t="s">
        <v>60</v>
      </c>
      <c r="Z305">
        <v>3</v>
      </c>
      <c r="AA305" t="s">
        <v>85</v>
      </c>
    </row>
    <row r="306" spans="1:27" x14ac:dyDescent="0.3">
      <c r="A306">
        <v>1006</v>
      </c>
      <c r="B306" t="s">
        <v>1617</v>
      </c>
      <c r="C306" t="s">
        <v>1618</v>
      </c>
      <c r="D306" s="1">
        <v>44423</v>
      </c>
      <c r="E306" s="1">
        <v>44520</v>
      </c>
      <c r="F306" t="s">
        <v>1515</v>
      </c>
      <c r="G306" t="s">
        <v>1619</v>
      </c>
      <c r="H306" s="2" t="s">
        <v>1620</v>
      </c>
      <c r="I306" t="s">
        <v>79</v>
      </c>
      <c r="J306" t="s">
        <v>33</v>
      </c>
      <c r="K306" t="s">
        <v>34</v>
      </c>
      <c r="L306" t="s">
        <v>54</v>
      </c>
      <c r="M306" t="s">
        <v>67</v>
      </c>
      <c r="N306" t="s">
        <v>68</v>
      </c>
      <c r="O306" t="s">
        <v>1621</v>
      </c>
      <c r="P306" t="s">
        <v>1519</v>
      </c>
      <c r="Q306" t="s">
        <v>56</v>
      </c>
      <c r="R306" s="3">
        <v>21600</v>
      </c>
      <c r="S306" t="s">
        <v>114</v>
      </c>
      <c r="T306" t="s">
        <v>536</v>
      </c>
      <c r="U306" t="s">
        <v>43</v>
      </c>
      <c r="V306">
        <v>2110</v>
      </c>
      <c r="W306" t="s">
        <v>59</v>
      </c>
      <c r="X306" t="s">
        <v>73</v>
      </c>
      <c r="Y306" t="s">
        <v>60</v>
      </c>
      <c r="Z306">
        <v>3</v>
      </c>
      <c r="AA306" t="s">
        <v>85</v>
      </c>
    </row>
    <row r="307" spans="1:27" x14ac:dyDescent="0.3">
      <c r="A307">
        <v>1007</v>
      </c>
      <c r="B307" t="s">
        <v>1622</v>
      </c>
      <c r="C307" t="b">
        <v>1</v>
      </c>
      <c r="D307" s="1">
        <v>44129</v>
      </c>
      <c r="E307" s="1">
        <v>44465</v>
      </c>
      <c r="F307" t="s">
        <v>1515</v>
      </c>
      <c r="G307" t="s">
        <v>1623</v>
      </c>
      <c r="H307" s="2" t="s">
        <v>1624</v>
      </c>
      <c r="I307" t="s">
        <v>142</v>
      </c>
      <c r="J307" t="s">
        <v>461</v>
      </c>
      <c r="K307" t="s">
        <v>67</v>
      </c>
      <c r="L307" t="s">
        <v>91</v>
      </c>
      <c r="M307" t="s">
        <v>67</v>
      </c>
      <c r="N307" t="s">
        <v>37</v>
      </c>
      <c r="O307" t="s">
        <v>1625</v>
      </c>
      <c r="P307" t="s">
        <v>1519</v>
      </c>
      <c r="Q307" t="s">
        <v>82</v>
      </c>
      <c r="R307" s="3">
        <v>36603</v>
      </c>
      <c r="S307" t="s">
        <v>114</v>
      </c>
      <c r="T307" t="s">
        <v>262</v>
      </c>
      <c r="U307" t="s">
        <v>71</v>
      </c>
      <c r="V307">
        <v>2451</v>
      </c>
      <c r="W307" t="s">
        <v>116</v>
      </c>
      <c r="X307" t="s">
        <v>73</v>
      </c>
      <c r="Y307" t="s">
        <v>60</v>
      </c>
      <c r="Z307">
        <v>3</v>
      </c>
      <c r="AA307" t="s">
        <v>85</v>
      </c>
    </row>
    <row r="308" spans="1:27" x14ac:dyDescent="0.3">
      <c r="A308">
        <v>1008</v>
      </c>
      <c r="B308" t="s">
        <v>1626</v>
      </c>
      <c r="C308" t="s">
        <v>1627</v>
      </c>
      <c r="D308" s="1">
        <v>43705</v>
      </c>
      <c r="E308" s="1">
        <v>43955</v>
      </c>
      <c r="F308" t="s">
        <v>1515</v>
      </c>
      <c r="G308" t="s">
        <v>1628</v>
      </c>
      <c r="H308" s="2" t="s">
        <v>1629</v>
      </c>
      <c r="I308" t="s">
        <v>66</v>
      </c>
      <c r="J308" t="s">
        <v>33</v>
      </c>
      <c r="K308" t="s">
        <v>53</v>
      </c>
      <c r="L308" t="s">
        <v>35</v>
      </c>
      <c r="M308" t="s">
        <v>36</v>
      </c>
      <c r="N308" t="s">
        <v>121</v>
      </c>
      <c r="O308" t="s">
        <v>1630</v>
      </c>
      <c r="P308" t="s">
        <v>1519</v>
      </c>
      <c r="Q308" t="s">
        <v>82</v>
      </c>
      <c r="R308" s="3">
        <v>29941</v>
      </c>
      <c r="S308" t="s">
        <v>114</v>
      </c>
      <c r="T308" t="s">
        <v>185</v>
      </c>
      <c r="U308" t="s">
        <v>43</v>
      </c>
      <c r="V308">
        <v>2132</v>
      </c>
      <c r="W308" t="s">
        <v>44</v>
      </c>
      <c r="X308" t="s">
        <v>84</v>
      </c>
      <c r="Y308" t="s">
        <v>60</v>
      </c>
      <c r="Z308">
        <v>3</v>
      </c>
      <c r="AA308" t="s">
        <v>85</v>
      </c>
    </row>
    <row r="309" spans="1:27" x14ac:dyDescent="0.3">
      <c r="A309">
        <v>1009</v>
      </c>
      <c r="B309" t="s">
        <v>1631</v>
      </c>
      <c r="C309" t="s">
        <v>1632</v>
      </c>
      <c r="D309" s="1">
        <v>43629</v>
      </c>
      <c r="E309" s="1">
        <v>44938</v>
      </c>
      <c r="F309" t="s">
        <v>1515</v>
      </c>
      <c r="G309" t="s">
        <v>1633</v>
      </c>
      <c r="H309" s="2" t="s">
        <v>1634</v>
      </c>
      <c r="I309" t="s">
        <v>129</v>
      </c>
      <c r="J309" t="s">
        <v>33</v>
      </c>
      <c r="K309" t="s">
        <v>67</v>
      </c>
      <c r="L309" t="s">
        <v>54</v>
      </c>
      <c r="M309" t="s">
        <v>36</v>
      </c>
      <c r="N309" t="s">
        <v>80</v>
      </c>
      <c r="O309" t="s">
        <v>1635</v>
      </c>
      <c r="P309" t="s">
        <v>1519</v>
      </c>
      <c r="Q309" t="s">
        <v>82</v>
      </c>
      <c r="R309" s="3">
        <v>31837</v>
      </c>
      <c r="S309" t="s">
        <v>114</v>
      </c>
      <c r="T309" t="s">
        <v>1636</v>
      </c>
      <c r="U309" t="s">
        <v>43</v>
      </c>
      <c r="V309">
        <v>2132</v>
      </c>
      <c r="W309" t="s">
        <v>96</v>
      </c>
      <c r="X309" t="s">
        <v>97</v>
      </c>
      <c r="Y309" t="s">
        <v>60</v>
      </c>
      <c r="Z309">
        <v>3</v>
      </c>
      <c r="AA309" t="s">
        <v>85</v>
      </c>
    </row>
    <row r="310" spans="1:27" x14ac:dyDescent="0.3">
      <c r="A310">
        <v>1010</v>
      </c>
      <c r="B310" t="s">
        <v>1637</v>
      </c>
      <c r="C310" t="s">
        <v>1439</v>
      </c>
      <c r="D310" s="1">
        <v>44208</v>
      </c>
      <c r="E310" s="1">
        <v>44638</v>
      </c>
      <c r="F310" t="s">
        <v>1515</v>
      </c>
      <c r="G310" t="s">
        <v>1638</v>
      </c>
      <c r="H310" s="2" t="s">
        <v>1639</v>
      </c>
      <c r="I310" t="s">
        <v>90</v>
      </c>
      <c r="J310" t="s">
        <v>461</v>
      </c>
      <c r="K310" t="s">
        <v>67</v>
      </c>
      <c r="L310" t="s">
        <v>54</v>
      </c>
      <c r="M310" t="s">
        <v>36</v>
      </c>
      <c r="N310" t="s">
        <v>121</v>
      </c>
      <c r="O310" t="s">
        <v>1640</v>
      </c>
      <c r="P310" t="s">
        <v>1519</v>
      </c>
      <c r="Q310" t="s">
        <v>113</v>
      </c>
      <c r="R310" s="3">
        <v>33898</v>
      </c>
      <c r="S310" t="s">
        <v>114</v>
      </c>
      <c r="T310" t="s">
        <v>6</v>
      </c>
      <c r="U310" t="s">
        <v>71</v>
      </c>
      <c r="V310">
        <v>12889</v>
      </c>
      <c r="W310" t="s">
        <v>44</v>
      </c>
      <c r="X310" t="s">
        <v>45</v>
      </c>
      <c r="Y310" t="s">
        <v>60</v>
      </c>
      <c r="Z310">
        <v>3</v>
      </c>
      <c r="AA310" t="s">
        <v>85</v>
      </c>
    </row>
    <row r="311" spans="1:27" x14ac:dyDescent="0.3">
      <c r="A311">
        <v>1011</v>
      </c>
      <c r="B311" t="s">
        <v>1113</v>
      </c>
      <c r="C311" t="s">
        <v>1641</v>
      </c>
      <c r="D311" s="1">
        <v>44599</v>
      </c>
      <c r="E311" s="1">
        <v>44969</v>
      </c>
      <c r="F311" t="s">
        <v>1515</v>
      </c>
      <c r="G311" t="s">
        <v>1642</v>
      </c>
      <c r="H311" s="2" t="s">
        <v>1643</v>
      </c>
      <c r="I311" t="s">
        <v>79</v>
      </c>
      <c r="J311" t="s">
        <v>461</v>
      </c>
      <c r="K311" t="s">
        <v>53</v>
      </c>
      <c r="L311" t="s">
        <v>91</v>
      </c>
      <c r="M311" t="s">
        <v>36</v>
      </c>
      <c r="N311" t="s">
        <v>68</v>
      </c>
      <c r="O311" t="s">
        <v>1644</v>
      </c>
      <c r="P311" t="s">
        <v>1519</v>
      </c>
      <c r="Q311" t="s">
        <v>82</v>
      </c>
      <c r="R311" s="3">
        <v>17585</v>
      </c>
      <c r="S311" t="s">
        <v>114</v>
      </c>
      <c r="T311" t="s">
        <v>185</v>
      </c>
      <c r="U311" t="s">
        <v>71</v>
      </c>
      <c r="V311">
        <v>21340</v>
      </c>
      <c r="W311" t="s">
        <v>44</v>
      </c>
      <c r="X311" t="s">
        <v>84</v>
      </c>
      <c r="Y311" t="s">
        <v>60</v>
      </c>
      <c r="Z311">
        <v>3</v>
      </c>
      <c r="AA311" t="s">
        <v>85</v>
      </c>
    </row>
    <row r="312" spans="1:27" x14ac:dyDescent="0.3">
      <c r="A312">
        <v>1012</v>
      </c>
      <c r="B312" t="s">
        <v>1645</v>
      </c>
      <c r="C312" t="s">
        <v>1646</v>
      </c>
      <c r="D312" s="1">
        <v>44144</v>
      </c>
      <c r="E312" s="1">
        <v>44353</v>
      </c>
      <c r="F312" t="s">
        <v>1515</v>
      </c>
      <c r="G312" t="s">
        <v>1647</v>
      </c>
      <c r="H312" s="2" t="s">
        <v>1648</v>
      </c>
      <c r="I312" t="s">
        <v>160</v>
      </c>
      <c r="J312" t="s">
        <v>461</v>
      </c>
      <c r="K312" t="s">
        <v>53</v>
      </c>
      <c r="L312" t="s">
        <v>91</v>
      </c>
      <c r="M312" t="s">
        <v>36</v>
      </c>
      <c r="N312" t="s">
        <v>37</v>
      </c>
      <c r="O312" t="s">
        <v>1649</v>
      </c>
      <c r="P312" t="s">
        <v>1519</v>
      </c>
      <c r="Q312" t="s">
        <v>40</v>
      </c>
      <c r="R312" s="3">
        <v>28766</v>
      </c>
      <c r="S312" t="s">
        <v>114</v>
      </c>
      <c r="T312" t="s">
        <v>536</v>
      </c>
      <c r="U312" t="s">
        <v>71</v>
      </c>
      <c r="V312">
        <v>67544</v>
      </c>
      <c r="W312" t="s">
        <v>59</v>
      </c>
      <c r="X312" t="s">
        <v>97</v>
      </c>
      <c r="Y312" t="s">
        <v>60</v>
      </c>
      <c r="Z312">
        <v>3</v>
      </c>
      <c r="AA312" t="s">
        <v>85</v>
      </c>
    </row>
    <row r="313" spans="1:27" x14ac:dyDescent="0.3">
      <c r="A313">
        <v>1014</v>
      </c>
      <c r="B313" t="s">
        <v>1650</v>
      </c>
      <c r="C313" t="s">
        <v>463</v>
      </c>
      <c r="D313" s="1">
        <v>44926</v>
      </c>
      <c r="E313" s="1">
        <v>45120</v>
      </c>
      <c r="F313" t="s">
        <v>1651</v>
      </c>
      <c r="G313" t="s">
        <v>1652</v>
      </c>
      <c r="H313" s="2" t="s">
        <v>1653</v>
      </c>
      <c r="I313" t="s">
        <v>32</v>
      </c>
      <c r="J313" t="s">
        <v>33</v>
      </c>
      <c r="K313" t="s">
        <v>67</v>
      </c>
      <c r="L313" t="s">
        <v>91</v>
      </c>
      <c r="M313" t="s">
        <v>34</v>
      </c>
      <c r="N313" t="s">
        <v>80</v>
      </c>
      <c r="O313" t="s">
        <v>1654</v>
      </c>
      <c r="P313" t="s">
        <v>1519</v>
      </c>
      <c r="Q313" t="s">
        <v>251</v>
      </c>
      <c r="R313" s="3">
        <v>19553</v>
      </c>
      <c r="S313" t="s">
        <v>114</v>
      </c>
      <c r="T313" t="s">
        <v>730</v>
      </c>
      <c r="U313" t="s">
        <v>71</v>
      </c>
      <c r="V313">
        <v>2562</v>
      </c>
      <c r="W313" t="s">
        <v>96</v>
      </c>
      <c r="X313" t="s">
        <v>97</v>
      </c>
      <c r="Y313" t="s">
        <v>60</v>
      </c>
      <c r="Z313">
        <v>3</v>
      </c>
      <c r="AA313" t="s">
        <v>85</v>
      </c>
    </row>
    <row r="314" spans="1:27" x14ac:dyDescent="0.3">
      <c r="A314">
        <v>1016</v>
      </c>
      <c r="B314" t="s">
        <v>1655</v>
      </c>
      <c r="C314" t="s">
        <v>1656</v>
      </c>
      <c r="D314" s="1">
        <v>43882</v>
      </c>
      <c r="E314" s="1">
        <v>44345</v>
      </c>
      <c r="F314" t="s">
        <v>1657</v>
      </c>
      <c r="G314" t="s">
        <v>1658</v>
      </c>
      <c r="H314" s="2" t="s">
        <v>1659</v>
      </c>
      <c r="I314" t="s">
        <v>215</v>
      </c>
      <c r="J314" t="s">
        <v>33</v>
      </c>
      <c r="K314" t="s">
        <v>67</v>
      </c>
      <c r="L314" t="s">
        <v>35</v>
      </c>
      <c r="M314" t="s">
        <v>67</v>
      </c>
      <c r="N314" t="s">
        <v>37</v>
      </c>
      <c r="O314" t="s">
        <v>1660</v>
      </c>
      <c r="P314" t="s">
        <v>1661</v>
      </c>
      <c r="Q314" t="s">
        <v>203</v>
      </c>
      <c r="R314" s="3">
        <v>20522</v>
      </c>
      <c r="S314" t="s">
        <v>114</v>
      </c>
      <c r="T314" t="s">
        <v>204</v>
      </c>
      <c r="U314" t="s">
        <v>43</v>
      </c>
      <c r="V314">
        <v>64065</v>
      </c>
      <c r="W314" t="s">
        <v>59</v>
      </c>
      <c r="X314" t="s">
        <v>97</v>
      </c>
      <c r="Y314" t="s">
        <v>60</v>
      </c>
      <c r="Z314">
        <v>3</v>
      </c>
      <c r="AA314" t="s">
        <v>85</v>
      </c>
    </row>
    <row r="315" spans="1:27" x14ac:dyDescent="0.3">
      <c r="A315">
        <v>1017</v>
      </c>
      <c r="B315" t="s">
        <v>807</v>
      </c>
      <c r="C315" t="s">
        <v>1662</v>
      </c>
      <c r="D315" s="1">
        <v>44081</v>
      </c>
      <c r="E315" s="1">
        <v>44545</v>
      </c>
      <c r="F315" t="s">
        <v>1657</v>
      </c>
      <c r="G315" t="s">
        <v>1663</v>
      </c>
      <c r="H315" s="2" t="s">
        <v>1664</v>
      </c>
      <c r="I315" t="s">
        <v>66</v>
      </c>
      <c r="J315" t="s">
        <v>33</v>
      </c>
      <c r="K315" t="s">
        <v>34</v>
      </c>
      <c r="L315" t="s">
        <v>35</v>
      </c>
      <c r="M315" t="s">
        <v>34</v>
      </c>
      <c r="N315" t="s">
        <v>37</v>
      </c>
      <c r="O315" t="s">
        <v>1665</v>
      </c>
      <c r="P315" t="s">
        <v>1661</v>
      </c>
      <c r="Q315" t="s">
        <v>113</v>
      </c>
      <c r="R315" s="3">
        <v>17353</v>
      </c>
      <c r="S315" t="s">
        <v>114</v>
      </c>
      <c r="T315" t="s">
        <v>115</v>
      </c>
      <c r="U315" t="s">
        <v>43</v>
      </c>
      <c r="V315">
        <v>97374</v>
      </c>
      <c r="W315" t="s">
        <v>116</v>
      </c>
      <c r="X315" t="s">
        <v>97</v>
      </c>
      <c r="Y315" t="s">
        <v>60</v>
      </c>
      <c r="Z315">
        <v>3</v>
      </c>
      <c r="AA315" t="s">
        <v>85</v>
      </c>
    </row>
    <row r="316" spans="1:27" x14ac:dyDescent="0.3">
      <c r="A316">
        <v>1018</v>
      </c>
      <c r="B316" t="s">
        <v>1343</v>
      </c>
      <c r="C316" t="s">
        <v>1666</v>
      </c>
      <c r="D316" s="1">
        <v>44001</v>
      </c>
      <c r="E316" s="1">
        <v>44538</v>
      </c>
      <c r="F316" t="s">
        <v>1657</v>
      </c>
      <c r="G316" t="s">
        <v>1667</v>
      </c>
      <c r="H316" s="2" t="s">
        <v>1668</v>
      </c>
      <c r="I316" t="s">
        <v>52</v>
      </c>
      <c r="J316" t="s">
        <v>33</v>
      </c>
      <c r="K316" t="s">
        <v>67</v>
      </c>
      <c r="L316" t="s">
        <v>91</v>
      </c>
      <c r="M316" t="s">
        <v>67</v>
      </c>
      <c r="N316" t="s">
        <v>37</v>
      </c>
      <c r="O316" t="s">
        <v>1669</v>
      </c>
      <c r="P316" t="s">
        <v>1661</v>
      </c>
      <c r="Q316" t="s">
        <v>82</v>
      </c>
      <c r="R316" s="3">
        <v>15396</v>
      </c>
      <c r="S316" t="s">
        <v>114</v>
      </c>
      <c r="T316" t="s">
        <v>115</v>
      </c>
      <c r="U316" t="s">
        <v>43</v>
      </c>
      <c r="V316">
        <v>87646</v>
      </c>
      <c r="W316" t="s">
        <v>59</v>
      </c>
      <c r="X316" t="s">
        <v>84</v>
      </c>
      <c r="Y316" t="s">
        <v>60</v>
      </c>
      <c r="Z316">
        <v>3</v>
      </c>
      <c r="AA316" t="s">
        <v>85</v>
      </c>
    </row>
    <row r="317" spans="1:27" x14ac:dyDescent="0.3">
      <c r="A317">
        <v>1019</v>
      </c>
      <c r="B317" t="s">
        <v>1670</v>
      </c>
      <c r="C317" t="s">
        <v>1671</v>
      </c>
      <c r="D317" s="1">
        <v>44848</v>
      </c>
      <c r="E317" s="1">
        <v>45135</v>
      </c>
      <c r="F317" t="s">
        <v>1515</v>
      </c>
      <c r="G317" t="s">
        <v>1672</v>
      </c>
      <c r="H317" s="2" t="s">
        <v>1673</v>
      </c>
      <c r="I317" t="s">
        <v>90</v>
      </c>
      <c r="J317" t="s">
        <v>461</v>
      </c>
      <c r="K317" t="s">
        <v>34</v>
      </c>
      <c r="L317" t="s">
        <v>91</v>
      </c>
      <c r="M317" t="s">
        <v>36</v>
      </c>
      <c r="N317" t="s">
        <v>80</v>
      </c>
      <c r="O317" t="s">
        <v>1674</v>
      </c>
      <c r="P317" t="s">
        <v>1519</v>
      </c>
      <c r="Q317" t="s">
        <v>233</v>
      </c>
      <c r="R317" s="3">
        <v>28822</v>
      </c>
      <c r="S317" t="s">
        <v>114</v>
      </c>
      <c r="T317" t="s">
        <v>58</v>
      </c>
      <c r="U317" t="s">
        <v>71</v>
      </c>
      <c r="V317">
        <v>77974</v>
      </c>
      <c r="W317" t="s">
        <v>44</v>
      </c>
      <c r="X317" t="s">
        <v>73</v>
      </c>
      <c r="Y317" t="s">
        <v>60</v>
      </c>
      <c r="Z317">
        <v>3</v>
      </c>
      <c r="AA317" t="s">
        <v>85</v>
      </c>
    </row>
    <row r="318" spans="1:27" x14ac:dyDescent="0.3">
      <c r="A318">
        <v>1020</v>
      </c>
      <c r="B318" t="s">
        <v>1675</v>
      </c>
      <c r="C318" t="s">
        <v>1448</v>
      </c>
      <c r="D318" s="1">
        <v>45097</v>
      </c>
      <c r="E318" s="1">
        <v>45125</v>
      </c>
      <c r="F318" t="s">
        <v>1515</v>
      </c>
      <c r="G318" t="s">
        <v>1676</v>
      </c>
      <c r="H318" s="2" t="s">
        <v>1677</v>
      </c>
      <c r="I318" t="s">
        <v>79</v>
      </c>
      <c r="J318" t="s">
        <v>461</v>
      </c>
      <c r="K318" t="s">
        <v>53</v>
      </c>
      <c r="L318" t="s">
        <v>54</v>
      </c>
      <c r="M318" t="s">
        <v>34</v>
      </c>
      <c r="N318" t="s">
        <v>68</v>
      </c>
      <c r="O318" t="s">
        <v>1678</v>
      </c>
      <c r="P318" t="s">
        <v>1519</v>
      </c>
      <c r="Q318" t="s">
        <v>113</v>
      </c>
      <c r="R318" s="3">
        <v>33227</v>
      </c>
      <c r="S318" t="s">
        <v>114</v>
      </c>
      <c r="T318" t="s">
        <v>6</v>
      </c>
      <c r="U318" t="s">
        <v>43</v>
      </c>
      <c r="V318">
        <v>42126</v>
      </c>
      <c r="W318" t="s">
        <v>116</v>
      </c>
      <c r="X318" t="s">
        <v>73</v>
      </c>
      <c r="Y318" t="s">
        <v>60</v>
      </c>
      <c r="Z318">
        <v>3</v>
      </c>
      <c r="AA318" t="s">
        <v>85</v>
      </c>
    </row>
    <row r="319" spans="1:27" x14ac:dyDescent="0.3">
      <c r="A319">
        <v>1021</v>
      </c>
      <c r="B319" t="s">
        <v>1106</v>
      </c>
      <c r="C319" t="s">
        <v>1679</v>
      </c>
      <c r="D319" s="1">
        <v>44144</v>
      </c>
      <c r="E319" s="1">
        <v>45124</v>
      </c>
      <c r="F319" t="s">
        <v>1515</v>
      </c>
      <c r="G319" t="s">
        <v>1680</v>
      </c>
      <c r="H319" s="2" t="s">
        <v>1681</v>
      </c>
      <c r="I319" t="s">
        <v>160</v>
      </c>
      <c r="J319" t="s">
        <v>461</v>
      </c>
      <c r="K319" t="s">
        <v>34</v>
      </c>
      <c r="L319" t="s">
        <v>54</v>
      </c>
      <c r="M319" t="s">
        <v>34</v>
      </c>
      <c r="N319" t="s">
        <v>68</v>
      </c>
      <c r="O319" t="s">
        <v>1682</v>
      </c>
      <c r="P319" t="s">
        <v>1519</v>
      </c>
      <c r="Q319" t="s">
        <v>40</v>
      </c>
      <c r="R319" s="3">
        <v>32533</v>
      </c>
      <c r="S319" t="s">
        <v>114</v>
      </c>
      <c r="T319" t="s">
        <v>425</v>
      </c>
      <c r="U319" t="s">
        <v>71</v>
      </c>
      <c r="V319">
        <v>51613</v>
      </c>
      <c r="W319" t="s">
        <v>44</v>
      </c>
      <c r="X319" t="s">
        <v>97</v>
      </c>
      <c r="Y319" t="s">
        <v>60</v>
      </c>
      <c r="Z319">
        <v>3</v>
      </c>
      <c r="AA319" t="s">
        <v>85</v>
      </c>
    </row>
    <row r="320" spans="1:27" x14ac:dyDescent="0.3">
      <c r="A320">
        <v>1023</v>
      </c>
      <c r="B320" t="s">
        <v>790</v>
      </c>
      <c r="C320" t="s">
        <v>1595</v>
      </c>
      <c r="D320" s="1">
        <v>43413</v>
      </c>
      <c r="E320" s="1">
        <v>44479</v>
      </c>
      <c r="F320" t="s">
        <v>1651</v>
      </c>
      <c r="G320" t="s">
        <v>1683</v>
      </c>
      <c r="H320" s="2" t="s">
        <v>1684</v>
      </c>
      <c r="I320" t="s">
        <v>32</v>
      </c>
      <c r="J320" t="s">
        <v>33</v>
      </c>
      <c r="K320" t="s">
        <v>53</v>
      </c>
      <c r="L320" t="s">
        <v>54</v>
      </c>
      <c r="M320" t="s">
        <v>67</v>
      </c>
      <c r="N320" t="s">
        <v>121</v>
      </c>
      <c r="O320" t="s">
        <v>1685</v>
      </c>
      <c r="P320" t="s">
        <v>1519</v>
      </c>
      <c r="Q320" t="s">
        <v>82</v>
      </c>
      <c r="R320" s="3">
        <v>33699</v>
      </c>
      <c r="S320" t="s">
        <v>114</v>
      </c>
      <c r="T320" t="s">
        <v>730</v>
      </c>
      <c r="U320" t="s">
        <v>71</v>
      </c>
      <c r="V320">
        <v>64122</v>
      </c>
      <c r="W320" t="s">
        <v>44</v>
      </c>
      <c r="X320" t="s">
        <v>45</v>
      </c>
      <c r="Y320" t="s">
        <v>60</v>
      </c>
      <c r="Z320">
        <v>3</v>
      </c>
      <c r="AA320" t="s">
        <v>85</v>
      </c>
    </row>
    <row r="321" spans="1:27" x14ac:dyDescent="0.3">
      <c r="A321">
        <v>1024</v>
      </c>
      <c r="B321" t="s">
        <v>1686</v>
      </c>
      <c r="C321" t="s">
        <v>1190</v>
      </c>
      <c r="D321" s="1">
        <v>43464</v>
      </c>
      <c r="E321" s="1">
        <v>44370</v>
      </c>
      <c r="F321" t="s">
        <v>1651</v>
      </c>
      <c r="G321" t="s">
        <v>1687</v>
      </c>
      <c r="H321" s="2" t="s">
        <v>1688</v>
      </c>
      <c r="I321" t="s">
        <v>129</v>
      </c>
      <c r="J321" t="s">
        <v>33</v>
      </c>
      <c r="K321" t="s">
        <v>53</v>
      </c>
      <c r="L321" t="s">
        <v>91</v>
      </c>
      <c r="M321" t="s">
        <v>67</v>
      </c>
      <c r="N321" t="s">
        <v>37</v>
      </c>
      <c r="O321" t="s">
        <v>1689</v>
      </c>
      <c r="P321" t="s">
        <v>1519</v>
      </c>
      <c r="Q321" t="s">
        <v>233</v>
      </c>
      <c r="R321" s="3">
        <v>31866</v>
      </c>
      <c r="S321" t="s">
        <v>114</v>
      </c>
      <c r="T321" t="s">
        <v>124</v>
      </c>
      <c r="U321" t="s">
        <v>43</v>
      </c>
      <c r="V321">
        <v>91332</v>
      </c>
      <c r="W321" t="s">
        <v>96</v>
      </c>
      <c r="X321" t="s">
        <v>45</v>
      </c>
      <c r="Y321" t="s">
        <v>60</v>
      </c>
      <c r="Z321">
        <v>3</v>
      </c>
      <c r="AA321" t="s">
        <v>85</v>
      </c>
    </row>
    <row r="322" spans="1:27" x14ac:dyDescent="0.3">
      <c r="A322">
        <v>1025</v>
      </c>
      <c r="B322" t="s">
        <v>1690</v>
      </c>
      <c r="C322" t="s">
        <v>1691</v>
      </c>
      <c r="D322" s="1">
        <v>45057</v>
      </c>
      <c r="E322" s="1">
        <v>45061</v>
      </c>
      <c r="F322" t="s">
        <v>1657</v>
      </c>
      <c r="G322" t="s">
        <v>1692</v>
      </c>
      <c r="H322" s="2" t="s">
        <v>1693</v>
      </c>
      <c r="I322" t="s">
        <v>215</v>
      </c>
      <c r="J322" t="s">
        <v>33</v>
      </c>
      <c r="K322" t="s">
        <v>34</v>
      </c>
      <c r="L322" t="s">
        <v>91</v>
      </c>
      <c r="M322" t="s">
        <v>36</v>
      </c>
      <c r="N322" t="s">
        <v>80</v>
      </c>
      <c r="O322" t="s">
        <v>1694</v>
      </c>
      <c r="P322" t="s">
        <v>1661</v>
      </c>
      <c r="Q322" t="s">
        <v>113</v>
      </c>
      <c r="R322" s="3">
        <v>22233</v>
      </c>
      <c r="S322" t="s">
        <v>114</v>
      </c>
      <c r="T322" t="s">
        <v>185</v>
      </c>
      <c r="U322" t="s">
        <v>43</v>
      </c>
      <c r="V322">
        <v>39827</v>
      </c>
      <c r="W322" t="s">
        <v>96</v>
      </c>
      <c r="X322" t="s">
        <v>45</v>
      </c>
      <c r="Y322" t="s">
        <v>60</v>
      </c>
      <c r="Z322">
        <v>3</v>
      </c>
      <c r="AA322" t="s">
        <v>85</v>
      </c>
    </row>
    <row r="323" spans="1:27" x14ac:dyDescent="0.3">
      <c r="A323">
        <v>1026</v>
      </c>
      <c r="B323" t="s">
        <v>1695</v>
      </c>
      <c r="C323" t="s">
        <v>1090</v>
      </c>
      <c r="D323" s="1">
        <v>44868</v>
      </c>
      <c r="E323" s="1">
        <v>44966</v>
      </c>
      <c r="F323" t="s">
        <v>1657</v>
      </c>
      <c r="G323" t="s">
        <v>1696</v>
      </c>
      <c r="H323" s="2" t="s">
        <v>1697</v>
      </c>
      <c r="I323" t="s">
        <v>66</v>
      </c>
      <c r="J323" t="s">
        <v>33</v>
      </c>
      <c r="K323" t="s">
        <v>53</v>
      </c>
      <c r="L323" t="s">
        <v>91</v>
      </c>
      <c r="M323" t="s">
        <v>67</v>
      </c>
      <c r="N323" t="s">
        <v>68</v>
      </c>
      <c r="O323" t="s">
        <v>1698</v>
      </c>
      <c r="P323" t="s">
        <v>1661</v>
      </c>
      <c r="Q323" t="s">
        <v>56</v>
      </c>
      <c r="R323" s="3">
        <v>18574</v>
      </c>
      <c r="S323" t="s">
        <v>114</v>
      </c>
      <c r="T323" t="s">
        <v>58</v>
      </c>
      <c r="U323" t="s">
        <v>43</v>
      </c>
      <c r="V323">
        <v>27418</v>
      </c>
      <c r="W323" t="s">
        <v>96</v>
      </c>
      <c r="X323" t="s">
        <v>73</v>
      </c>
      <c r="Y323" t="s">
        <v>60</v>
      </c>
      <c r="Z323">
        <v>3</v>
      </c>
      <c r="AA323" t="s">
        <v>85</v>
      </c>
    </row>
    <row r="324" spans="1:27" x14ac:dyDescent="0.3">
      <c r="A324">
        <v>1027</v>
      </c>
      <c r="B324" t="s">
        <v>1699</v>
      </c>
      <c r="C324" t="s">
        <v>1700</v>
      </c>
      <c r="D324" s="1">
        <v>43996</v>
      </c>
      <c r="E324" s="1">
        <v>44345</v>
      </c>
      <c r="F324" t="s">
        <v>1657</v>
      </c>
      <c r="G324" t="s">
        <v>1701</v>
      </c>
      <c r="H324" s="2" t="s">
        <v>1702</v>
      </c>
      <c r="I324" t="s">
        <v>52</v>
      </c>
      <c r="J324" t="s">
        <v>33</v>
      </c>
      <c r="K324" t="s">
        <v>67</v>
      </c>
      <c r="L324" t="s">
        <v>91</v>
      </c>
      <c r="M324" t="s">
        <v>34</v>
      </c>
      <c r="N324" t="s">
        <v>121</v>
      </c>
      <c r="O324" t="s">
        <v>1703</v>
      </c>
      <c r="P324" t="s">
        <v>1661</v>
      </c>
      <c r="Q324" t="s">
        <v>82</v>
      </c>
      <c r="R324" s="3">
        <v>23001</v>
      </c>
      <c r="S324" t="s">
        <v>114</v>
      </c>
      <c r="T324" t="s">
        <v>1334</v>
      </c>
      <c r="U324" t="s">
        <v>71</v>
      </c>
      <c r="V324">
        <v>24931</v>
      </c>
      <c r="W324" t="s">
        <v>96</v>
      </c>
      <c r="X324" t="s">
        <v>97</v>
      </c>
      <c r="Y324" t="s">
        <v>60</v>
      </c>
      <c r="Z324">
        <v>3</v>
      </c>
      <c r="AA324" t="s">
        <v>85</v>
      </c>
    </row>
    <row r="325" spans="1:27" x14ac:dyDescent="0.3">
      <c r="A325">
        <v>1028</v>
      </c>
      <c r="B325" t="s">
        <v>62</v>
      </c>
      <c r="C325" t="s">
        <v>1704</v>
      </c>
      <c r="D325" s="1">
        <v>43753</v>
      </c>
      <c r="E325" s="1">
        <v>44927</v>
      </c>
      <c r="F325" t="s">
        <v>1515</v>
      </c>
      <c r="G325" t="s">
        <v>1705</v>
      </c>
      <c r="H325" s="2" t="s">
        <v>1706</v>
      </c>
      <c r="I325" t="s">
        <v>110</v>
      </c>
      <c r="J325" t="s">
        <v>461</v>
      </c>
      <c r="K325" t="s">
        <v>34</v>
      </c>
      <c r="L325" t="s">
        <v>54</v>
      </c>
      <c r="M325" t="s">
        <v>67</v>
      </c>
      <c r="N325" t="s">
        <v>68</v>
      </c>
      <c r="O325" t="s">
        <v>1707</v>
      </c>
      <c r="P325" t="s">
        <v>1519</v>
      </c>
      <c r="Q325" t="s">
        <v>82</v>
      </c>
      <c r="R325" s="3">
        <v>36821</v>
      </c>
      <c r="S325" t="s">
        <v>114</v>
      </c>
      <c r="T325" t="s">
        <v>1636</v>
      </c>
      <c r="U325" t="s">
        <v>71</v>
      </c>
      <c r="V325">
        <v>2121</v>
      </c>
      <c r="W325" t="s">
        <v>72</v>
      </c>
      <c r="X325" t="s">
        <v>97</v>
      </c>
      <c r="Y325" t="s">
        <v>60</v>
      </c>
      <c r="Z325">
        <v>3</v>
      </c>
      <c r="AA325" t="s">
        <v>85</v>
      </c>
    </row>
    <row r="326" spans="1:27" x14ac:dyDescent="0.3">
      <c r="A326">
        <v>1032</v>
      </c>
      <c r="B326" t="s">
        <v>1708</v>
      </c>
      <c r="C326" t="s">
        <v>1666</v>
      </c>
      <c r="D326" s="1">
        <v>44670</v>
      </c>
      <c r="E326" s="1">
        <v>44799</v>
      </c>
      <c r="F326" t="s">
        <v>1515</v>
      </c>
      <c r="G326" t="s">
        <v>1709</v>
      </c>
      <c r="H326" s="2" t="s">
        <v>1710</v>
      </c>
      <c r="I326" t="s">
        <v>110</v>
      </c>
      <c r="J326" t="s">
        <v>33</v>
      </c>
      <c r="K326" t="s">
        <v>34</v>
      </c>
      <c r="L326" t="s">
        <v>54</v>
      </c>
      <c r="M326" t="s">
        <v>67</v>
      </c>
      <c r="N326" t="s">
        <v>121</v>
      </c>
      <c r="O326" t="s">
        <v>1711</v>
      </c>
      <c r="P326" t="s">
        <v>1519</v>
      </c>
      <c r="Q326" t="s">
        <v>210</v>
      </c>
      <c r="R326" s="3">
        <v>19906</v>
      </c>
      <c r="S326" t="s">
        <v>114</v>
      </c>
      <c r="T326" t="s">
        <v>115</v>
      </c>
      <c r="U326" t="s">
        <v>71</v>
      </c>
      <c r="V326">
        <v>50656</v>
      </c>
      <c r="W326" t="s">
        <v>72</v>
      </c>
      <c r="X326" t="s">
        <v>73</v>
      </c>
      <c r="Y326" t="s">
        <v>60</v>
      </c>
      <c r="Z326">
        <v>3</v>
      </c>
      <c r="AA326" t="s">
        <v>85</v>
      </c>
    </row>
    <row r="327" spans="1:27" x14ac:dyDescent="0.3">
      <c r="A327">
        <v>1036</v>
      </c>
      <c r="B327" t="s">
        <v>1712</v>
      </c>
      <c r="C327" t="s">
        <v>767</v>
      </c>
      <c r="D327" s="1">
        <v>44383</v>
      </c>
      <c r="E327" s="1">
        <v>44525</v>
      </c>
      <c r="F327" t="s">
        <v>1657</v>
      </c>
      <c r="G327" t="s">
        <v>1713</v>
      </c>
      <c r="H327" s="2" t="s">
        <v>1714</v>
      </c>
      <c r="I327" t="s">
        <v>66</v>
      </c>
      <c r="J327" t="s">
        <v>33</v>
      </c>
      <c r="K327" t="s">
        <v>67</v>
      </c>
      <c r="L327" t="s">
        <v>91</v>
      </c>
      <c r="M327" t="s">
        <v>67</v>
      </c>
      <c r="N327" t="s">
        <v>68</v>
      </c>
      <c r="O327" t="s">
        <v>1715</v>
      </c>
      <c r="P327" t="s">
        <v>1661</v>
      </c>
      <c r="Q327" t="s">
        <v>113</v>
      </c>
      <c r="R327" s="3">
        <v>34189</v>
      </c>
      <c r="S327" t="s">
        <v>114</v>
      </c>
      <c r="T327" t="s">
        <v>185</v>
      </c>
      <c r="U327" t="s">
        <v>71</v>
      </c>
      <c r="V327">
        <v>15346</v>
      </c>
      <c r="W327" t="s">
        <v>72</v>
      </c>
      <c r="X327" t="s">
        <v>97</v>
      </c>
      <c r="Y327" t="s">
        <v>60</v>
      </c>
      <c r="Z327">
        <v>3</v>
      </c>
      <c r="AA327" t="s">
        <v>85</v>
      </c>
    </row>
    <row r="328" spans="1:27" x14ac:dyDescent="0.3">
      <c r="A328">
        <v>1037</v>
      </c>
      <c r="B328" t="s">
        <v>1716</v>
      </c>
      <c r="C328" t="s">
        <v>1717</v>
      </c>
      <c r="D328" s="1">
        <v>44098</v>
      </c>
      <c r="E328" s="1">
        <v>44137</v>
      </c>
      <c r="F328" t="s">
        <v>1515</v>
      </c>
      <c r="G328" t="s">
        <v>1718</v>
      </c>
      <c r="H328" s="2" t="s">
        <v>1719</v>
      </c>
      <c r="I328" t="s">
        <v>52</v>
      </c>
      <c r="J328" t="s">
        <v>461</v>
      </c>
      <c r="K328" t="s">
        <v>67</v>
      </c>
      <c r="L328" t="s">
        <v>54</v>
      </c>
      <c r="M328" t="s">
        <v>34</v>
      </c>
      <c r="N328" t="s">
        <v>121</v>
      </c>
      <c r="O328" t="s">
        <v>1720</v>
      </c>
      <c r="P328" t="s">
        <v>1519</v>
      </c>
      <c r="Q328" t="s">
        <v>233</v>
      </c>
      <c r="R328" s="3">
        <v>34177</v>
      </c>
      <c r="S328" t="s">
        <v>114</v>
      </c>
      <c r="T328" t="s">
        <v>58</v>
      </c>
      <c r="U328" t="s">
        <v>71</v>
      </c>
      <c r="V328">
        <v>4876</v>
      </c>
      <c r="W328" t="s">
        <v>96</v>
      </c>
      <c r="X328" t="s">
        <v>73</v>
      </c>
      <c r="Y328" t="s">
        <v>60</v>
      </c>
      <c r="Z328">
        <v>3</v>
      </c>
      <c r="AA328" t="s">
        <v>85</v>
      </c>
    </row>
    <row r="329" spans="1:27" x14ac:dyDescent="0.3">
      <c r="A329">
        <v>1039</v>
      </c>
      <c r="B329" t="s">
        <v>187</v>
      </c>
      <c r="C329" t="s">
        <v>1721</v>
      </c>
      <c r="D329" s="1">
        <v>43699</v>
      </c>
      <c r="E329" s="1">
        <v>44645</v>
      </c>
      <c r="F329" t="s">
        <v>1515</v>
      </c>
      <c r="G329" t="s">
        <v>1722</v>
      </c>
      <c r="H329" s="2" t="s">
        <v>1723</v>
      </c>
      <c r="I329" t="s">
        <v>90</v>
      </c>
      <c r="J329" t="s">
        <v>461</v>
      </c>
      <c r="K329" t="s">
        <v>67</v>
      </c>
      <c r="L329" t="s">
        <v>35</v>
      </c>
      <c r="M329" t="s">
        <v>67</v>
      </c>
      <c r="N329" t="s">
        <v>37</v>
      </c>
      <c r="O329" t="s">
        <v>1724</v>
      </c>
      <c r="P329" t="s">
        <v>1519</v>
      </c>
      <c r="Q329" t="s">
        <v>103</v>
      </c>
      <c r="R329" s="3">
        <v>30272</v>
      </c>
      <c r="S329" t="s">
        <v>114</v>
      </c>
      <c r="T329" t="s">
        <v>536</v>
      </c>
      <c r="U329" t="s">
        <v>43</v>
      </c>
      <c r="V329">
        <v>46407</v>
      </c>
      <c r="W329" t="s">
        <v>96</v>
      </c>
      <c r="X329" t="s">
        <v>73</v>
      </c>
      <c r="Y329" t="s">
        <v>60</v>
      </c>
      <c r="Z329">
        <v>3</v>
      </c>
      <c r="AA329" t="s">
        <v>85</v>
      </c>
    </row>
    <row r="330" spans="1:27" x14ac:dyDescent="0.3">
      <c r="A330">
        <v>1040</v>
      </c>
      <c r="B330" t="s">
        <v>1139</v>
      </c>
      <c r="C330" t="s">
        <v>1725</v>
      </c>
      <c r="D330" s="1">
        <v>43671</v>
      </c>
      <c r="E330" s="1">
        <v>44912</v>
      </c>
      <c r="F330" t="s">
        <v>1515</v>
      </c>
      <c r="G330" t="s">
        <v>1726</v>
      </c>
      <c r="H330" s="2" t="s">
        <v>1727</v>
      </c>
      <c r="I330" t="s">
        <v>79</v>
      </c>
      <c r="J330" t="s">
        <v>461</v>
      </c>
      <c r="K330" t="s">
        <v>53</v>
      </c>
      <c r="L330" t="s">
        <v>91</v>
      </c>
      <c r="M330" t="s">
        <v>67</v>
      </c>
      <c r="N330" t="s">
        <v>80</v>
      </c>
      <c r="O330" t="s">
        <v>1728</v>
      </c>
      <c r="P330" t="s">
        <v>1519</v>
      </c>
      <c r="Q330" t="s">
        <v>113</v>
      </c>
      <c r="R330" s="3">
        <v>26414</v>
      </c>
      <c r="S330" t="s">
        <v>114</v>
      </c>
      <c r="T330" t="s">
        <v>42</v>
      </c>
      <c r="U330" t="s">
        <v>71</v>
      </c>
      <c r="V330">
        <v>74234</v>
      </c>
      <c r="W330" t="s">
        <v>59</v>
      </c>
      <c r="X330" t="s">
        <v>45</v>
      </c>
      <c r="Y330" t="s">
        <v>60</v>
      </c>
      <c r="Z330">
        <v>3</v>
      </c>
      <c r="AA330" t="s">
        <v>85</v>
      </c>
    </row>
    <row r="331" spans="1:27" x14ac:dyDescent="0.3">
      <c r="A331">
        <v>1041</v>
      </c>
      <c r="B331" t="s">
        <v>1729</v>
      </c>
      <c r="C331" t="s">
        <v>1730</v>
      </c>
      <c r="D331" s="1">
        <v>43780</v>
      </c>
      <c r="E331" s="1">
        <v>43840</v>
      </c>
      <c r="F331" t="s">
        <v>1515</v>
      </c>
      <c r="G331" t="s">
        <v>1731</v>
      </c>
      <c r="H331" s="2" t="s">
        <v>1732</v>
      </c>
      <c r="I331" t="s">
        <v>160</v>
      </c>
      <c r="J331" t="s">
        <v>461</v>
      </c>
      <c r="K331" t="s">
        <v>34</v>
      </c>
      <c r="L331" t="s">
        <v>91</v>
      </c>
      <c r="M331" t="s">
        <v>34</v>
      </c>
      <c r="N331" t="s">
        <v>80</v>
      </c>
      <c r="O331" t="s">
        <v>1733</v>
      </c>
      <c r="P331" t="s">
        <v>1519</v>
      </c>
      <c r="Q331" t="s">
        <v>56</v>
      </c>
      <c r="R331" s="3">
        <v>28068</v>
      </c>
      <c r="S331" t="s">
        <v>114</v>
      </c>
      <c r="T331" t="s">
        <v>536</v>
      </c>
      <c r="U331" t="s">
        <v>71</v>
      </c>
      <c r="V331">
        <v>45272</v>
      </c>
      <c r="W331" t="s">
        <v>59</v>
      </c>
      <c r="X331" t="s">
        <v>97</v>
      </c>
      <c r="Y331" t="s">
        <v>60</v>
      </c>
      <c r="Z331">
        <v>3</v>
      </c>
      <c r="AA331" t="s">
        <v>85</v>
      </c>
    </row>
    <row r="332" spans="1:27" x14ac:dyDescent="0.3">
      <c r="A332">
        <v>1043</v>
      </c>
      <c r="B332" t="s">
        <v>990</v>
      </c>
      <c r="C332" t="s">
        <v>1734</v>
      </c>
      <c r="D332" s="1">
        <v>44914</v>
      </c>
      <c r="E332" s="1">
        <v>45056</v>
      </c>
      <c r="F332" t="s">
        <v>1651</v>
      </c>
      <c r="G332" t="s">
        <v>1735</v>
      </c>
      <c r="H332" s="2" t="s">
        <v>1736</v>
      </c>
      <c r="I332" t="s">
        <v>32</v>
      </c>
      <c r="J332" t="s">
        <v>33</v>
      </c>
      <c r="K332" t="s">
        <v>34</v>
      </c>
      <c r="L332" t="s">
        <v>54</v>
      </c>
      <c r="M332" t="s">
        <v>67</v>
      </c>
      <c r="N332" t="s">
        <v>68</v>
      </c>
      <c r="O332" t="s">
        <v>1737</v>
      </c>
      <c r="P332" t="s">
        <v>1519</v>
      </c>
      <c r="Q332" t="s">
        <v>93</v>
      </c>
      <c r="R332" s="3">
        <v>20439</v>
      </c>
      <c r="S332" t="s">
        <v>114</v>
      </c>
      <c r="T332" t="s">
        <v>425</v>
      </c>
      <c r="U332" t="s">
        <v>43</v>
      </c>
      <c r="V332">
        <v>65963</v>
      </c>
      <c r="W332" t="s">
        <v>59</v>
      </c>
      <c r="X332" t="s">
        <v>84</v>
      </c>
      <c r="Y332" t="s">
        <v>60</v>
      </c>
      <c r="Z332">
        <v>3</v>
      </c>
      <c r="AA332" t="s">
        <v>85</v>
      </c>
    </row>
    <row r="333" spans="1:27" x14ac:dyDescent="0.3">
      <c r="A333">
        <v>1045</v>
      </c>
      <c r="B333" t="s">
        <v>1738</v>
      </c>
      <c r="C333" t="s">
        <v>1739</v>
      </c>
      <c r="D333" s="1">
        <v>44108</v>
      </c>
      <c r="E333" s="1">
        <v>44984</v>
      </c>
      <c r="F333" t="s">
        <v>1657</v>
      </c>
      <c r="G333" t="s">
        <v>1740</v>
      </c>
      <c r="H333" s="2" t="s">
        <v>1741</v>
      </c>
      <c r="I333" t="s">
        <v>215</v>
      </c>
      <c r="J333" t="s">
        <v>33</v>
      </c>
      <c r="K333" t="s">
        <v>34</v>
      </c>
      <c r="L333" t="s">
        <v>54</v>
      </c>
      <c r="M333" t="s">
        <v>36</v>
      </c>
      <c r="N333" t="s">
        <v>37</v>
      </c>
      <c r="O333" t="s">
        <v>1742</v>
      </c>
      <c r="P333" t="s">
        <v>1661</v>
      </c>
      <c r="Q333" t="s">
        <v>251</v>
      </c>
      <c r="R333" s="3">
        <v>23172</v>
      </c>
      <c r="S333" t="s">
        <v>114</v>
      </c>
      <c r="T333" t="s">
        <v>185</v>
      </c>
      <c r="U333" t="s">
        <v>43</v>
      </c>
      <c r="V333">
        <v>11164</v>
      </c>
      <c r="W333" t="s">
        <v>116</v>
      </c>
      <c r="X333" t="s">
        <v>97</v>
      </c>
      <c r="Y333" t="s">
        <v>60</v>
      </c>
      <c r="Z333">
        <v>3</v>
      </c>
      <c r="AA333" t="s">
        <v>85</v>
      </c>
    </row>
    <row r="334" spans="1:27" x14ac:dyDescent="0.3">
      <c r="A334">
        <v>1046</v>
      </c>
      <c r="B334" t="s">
        <v>1743</v>
      </c>
      <c r="C334" t="s">
        <v>1744</v>
      </c>
      <c r="D334" s="1">
        <v>44674</v>
      </c>
      <c r="E334" s="1">
        <v>44776</v>
      </c>
      <c r="F334" t="s">
        <v>1515</v>
      </c>
      <c r="G334" t="s">
        <v>1745</v>
      </c>
      <c r="H334" s="2" t="s">
        <v>1746</v>
      </c>
      <c r="I334" t="s">
        <v>52</v>
      </c>
      <c r="J334" t="s">
        <v>461</v>
      </c>
      <c r="K334" t="s">
        <v>34</v>
      </c>
      <c r="L334" t="s">
        <v>91</v>
      </c>
      <c r="M334" t="s">
        <v>36</v>
      </c>
      <c r="N334" t="s">
        <v>37</v>
      </c>
      <c r="O334" t="s">
        <v>1747</v>
      </c>
      <c r="P334" t="s">
        <v>1519</v>
      </c>
      <c r="Q334" t="s">
        <v>499</v>
      </c>
      <c r="R334" s="3">
        <v>22967</v>
      </c>
      <c r="S334" t="s">
        <v>114</v>
      </c>
      <c r="T334" t="s">
        <v>115</v>
      </c>
      <c r="U334" t="s">
        <v>71</v>
      </c>
      <c r="V334">
        <v>65978</v>
      </c>
      <c r="W334" t="s">
        <v>59</v>
      </c>
      <c r="X334" t="s">
        <v>97</v>
      </c>
      <c r="Y334" t="s">
        <v>60</v>
      </c>
      <c r="Z334">
        <v>3</v>
      </c>
      <c r="AA334" t="s">
        <v>85</v>
      </c>
    </row>
    <row r="335" spans="1:27" x14ac:dyDescent="0.3">
      <c r="A335">
        <v>1049</v>
      </c>
      <c r="B335" t="s">
        <v>1748</v>
      </c>
      <c r="C335" t="s">
        <v>1749</v>
      </c>
      <c r="D335" s="1">
        <v>43615</v>
      </c>
      <c r="E335" s="1">
        <v>44184</v>
      </c>
      <c r="F335" t="s">
        <v>1515</v>
      </c>
      <c r="G335" t="s">
        <v>1750</v>
      </c>
      <c r="H335" s="2" t="s">
        <v>1751</v>
      </c>
      <c r="I335" t="s">
        <v>79</v>
      </c>
      <c r="J335" t="s">
        <v>461</v>
      </c>
      <c r="K335" t="s">
        <v>67</v>
      </c>
      <c r="L335" t="s">
        <v>35</v>
      </c>
      <c r="M335" t="s">
        <v>67</v>
      </c>
      <c r="N335" t="s">
        <v>37</v>
      </c>
      <c r="O335" t="s">
        <v>1752</v>
      </c>
      <c r="P335" t="s">
        <v>1519</v>
      </c>
      <c r="Q335" t="s">
        <v>113</v>
      </c>
      <c r="R335" s="3">
        <v>19993</v>
      </c>
      <c r="S335" t="s">
        <v>114</v>
      </c>
      <c r="T335" t="s">
        <v>42</v>
      </c>
      <c r="U335" t="s">
        <v>71</v>
      </c>
      <c r="V335">
        <v>16259</v>
      </c>
      <c r="W335" t="s">
        <v>59</v>
      </c>
      <c r="X335" t="s">
        <v>84</v>
      </c>
      <c r="Y335" t="s">
        <v>60</v>
      </c>
      <c r="Z335">
        <v>3</v>
      </c>
      <c r="AA335" t="s">
        <v>85</v>
      </c>
    </row>
    <row r="336" spans="1:27" x14ac:dyDescent="0.3">
      <c r="A336">
        <v>1051</v>
      </c>
      <c r="B336" t="s">
        <v>1753</v>
      </c>
      <c r="C336" t="s">
        <v>1754</v>
      </c>
      <c r="D336" s="1">
        <v>44659</v>
      </c>
      <c r="E336" s="1">
        <v>44937</v>
      </c>
      <c r="F336" t="s">
        <v>1515</v>
      </c>
      <c r="G336" t="s">
        <v>1755</v>
      </c>
      <c r="H336" s="2" t="s">
        <v>1756</v>
      </c>
      <c r="I336" t="s">
        <v>110</v>
      </c>
      <c r="J336" t="s">
        <v>33</v>
      </c>
      <c r="K336" t="s">
        <v>34</v>
      </c>
      <c r="L336" t="s">
        <v>54</v>
      </c>
      <c r="M336" t="s">
        <v>67</v>
      </c>
      <c r="N336" t="s">
        <v>37</v>
      </c>
      <c r="O336" t="s">
        <v>1757</v>
      </c>
      <c r="P336" t="s">
        <v>1519</v>
      </c>
      <c r="Q336" t="s">
        <v>113</v>
      </c>
      <c r="R336" s="3">
        <v>29705</v>
      </c>
      <c r="S336" t="s">
        <v>114</v>
      </c>
      <c r="T336" t="s">
        <v>155</v>
      </c>
      <c r="U336" t="s">
        <v>71</v>
      </c>
      <c r="V336">
        <v>14669</v>
      </c>
      <c r="W336" t="s">
        <v>59</v>
      </c>
      <c r="X336" t="s">
        <v>45</v>
      </c>
      <c r="Y336" t="s">
        <v>60</v>
      </c>
      <c r="Z336">
        <v>3</v>
      </c>
      <c r="AA336" t="s">
        <v>85</v>
      </c>
    </row>
    <row r="337" spans="1:27" x14ac:dyDescent="0.3">
      <c r="A337">
        <v>1052</v>
      </c>
      <c r="B337" t="s">
        <v>1758</v>
      </c>
      <c r="C337" t="s">
        <v>1759</v>
      </c>
      <c r="D337" s="1">
        <v>44252</v>
      </c>
      <c r="E337" s="1">
        <v>44351</v>
      </c>
      <c r="F337" t="s">
        <v>1651</v>
      </c>
      <c r="G337" t="s">
        <v>1760</v>
      </c>
      <c r="H337" s="2" t="s">
        <v>1761</v>
      </c>
      <c r="I337" t="s">
        <v>32</v>
      </c>
      <c r="J337" t="s">
        <v>33</v>
      </c>
      <c r="K337" t="s">
        <v>53</v>
      </c>
      <c r="L337" t="s">
        <v>35</v>
      </c>
      <c r="M337" t="s">
        <v>67</v>
      </c>
      <c r="N337" t="s">
        <v>121</v>
      </c>
      <c r="O337" t="s">
        <v>1762</v>
      </c>
      <c r="P337" t="s">
        <v>1519</v>
      </c>
      <c r="Q337" t="s">
        <v>82</v>
      </c>
      <c r="R337" s="3">
        <v>29393</v>
      </c>
      <c r="S337" t="s">
        <v>114</v>
      </c>
      <c r="T337" t="s">
        <v>185</v>
      </c>
      <c r="U337" t="s">
        <v>43</v>
      </c>
      <c r="V337">
        <v>52448</v>
      </c>
      <c r="W337" t="s">
        <v>44</v>
      </c>
      <c r="X337" t="s">
        <v>97</v>
      </c>
      <c r="Y337" t="s">
        <v>60</v>
      </c>
      <c r="Z337">
        <v>3</v>
      </c>
      <c r="AA337" t="s">
        <v>85</v>
      </c>
    </row>
    <row r="338" spans="1:27" x14ac:dyDescent="0.3">
      <c r="A338">
        <v>1053</v>
      </c>
      <c r="B338" t="s">
        <v>1763</v>
      </c>
      <c r="C338" t="s">
        <v>386</v>
      </c>
      <c r="D338" s="1">
        <v>43537</v>
      </c>
      <c r="E338" s="1">
        <v>44293</v>
      </c>
      <c r="F338" t="s">
        <v>1651</v>
      </c>
      <c r="G338" t="s">
        <v>1764</v>
      </c>
      <c r="H338" s="2" t="s">
        <v>1765</v>
      </c>
      <c r="I338" t="s">
        <v>129</v>
      </c>
      <c r="J338" t="s">
        <v>33</v>
      </c>
      <c r="K338" t="s">
        <v>53</v>
      </c>
      <c r="L338" t="s">
        <v>54</v>
      </c>
      <c r="M338" t="s">
        <v>34</v>
      </c>
      <c r="N338" t="s">
        <v>68</v>
      </c>
      <c r="O338" t="s">
        <v>1766</v>
      </c>
      <c r="P338" t="s">
        <v>1519</v>
      </c>
      <c r="Q338" t="s">
        <v>123</v>
      </c>
      <c r="R338" s="3">
        <v>17373</v>
      </c>
      <c r="S338" t="s">
        <v>114</v>
      </c>
      <c r="T338" t="s">
        <v>509</v>
      </c>
      <c r="U338" t="s">
        <v>43</v>
      </c>
      <c r="V338">
        <v>43336</v>
      </c>
      <c r="W338" t="s">
        <v>44</v>
      </c>
      <c r="X338" t="s">
        <v>45</v>
      </c>
      <c r="Y338" t="s">
        <v>60</v>
      </c>
      <c r="Z338">
        <v>3</v>
      </c>
      <c r="AA338" t="s">
        <v>85</v>
      </c>
    </row>
    <row r="339" spans="1:27" x14ac:dyDescent="0.3">
      <c r="A339">
        <v>1060</v>
      </c>
      <c r="B339" t="s">
        <v>1767</v>
      </c>
      <c r="C339" t="s">
        <v>1768</v>
      </c>
      <c r="D339" s="1">
        <v>43383</v>
      </c>
      <c r="E339" s="1">
        <v>43459</v>
      </c>
      <c r="F339" t="s">
        <v>1651</v>
      </c>
      <c r="G339" t="s">
        <v>1769</v>
      </c>
      <c r="H339" s="2" t="s">
        <v>1770</v>
      </c>
      <c r="I339" t="s">
        <v>52</v>
      </c>
      <c r="J339" t="s">
        <v>33</v>
      </c>
      <c r="K339" t="s">
        <v>67</v>
      </c>
      <c r="L339" t="s">
        <v>35</v>
      </c>
      <c r="M339" t="s">
        <v>34</v>
      </c>
      <c r="N339" t="s">
        <v>121</v>
      </c>
      <c r="O339" t="s">
        <v>1771</v>
      </c>
      <c r="P339" t="s">
        <v>1519</v>
      </c>
      <c r="Q339" t="s">
        <v>82</v>
      </c>
      <c r="R339" s="3">
        <v>27795</v>
      </c>
      <c r="S339" t="s">
        <v>114</v>
      </c>
      <c r="T339" t="s">
        <v>509</v>
      </c>
      <c r="U339" t="s">
        <v>43</v>
      </c>
      <c r="V339">
        <v>20331</v>
      </c>
      <c r="W339" t="s">
        <v>116</v>
      </c>
      <c r="X339" t="s">
        <v>97</v>
      </c>
      <c r="Y339" t="s">
        <v>60</v>
      </c>
      <c r="Z339">
        <v>3</v>
      </c>
      <c r="AA339" t="s">
        <v>85</v>
      </c>
    </row>
    <row r="340" spans="1:27" x14ac:dyDescent="0.3">
      <c r="A340">
        <v>1062</v>
      </c>
      <c r="B340" t="s">
        <v>1772</v>
      </c>
      <c r="C340" t="s">
        <v>1773</v>
      </c>
      <c r="D340" s="1">
        <v>43603</v>
      </c>
      <c r="E340" s="1">
        <v>43844</v>
      </c>
      <c r="F340" t="s">
        <v>1515</v>
      </c>
      <c r="G340" t="s">
        <v>1774</v>
      </c>
      <c r="H340" s="2" t="s">
        <v>1775</v>
      </c>
      <c r="I340" t="s">
        <v>66</v>
      </c>
      <c r="J340" t="s">
        <v>461</v>
      </c>
      <c r="K340" t="s">
        <v>67</v>
      </c>
      <c r="L340" t="s">
        <v>91</v>
      </c>
      <c r="M340" t="s">
        <v>67</v>
      </c>
      <c r="N340" t="s">
        <v>37</v>
      </c>
      <c r="O340" t="s">
        <v>1776</v>
      </c>
      <c r="P340" t="s">
        <v>1519</v>
      </c>
      <c r="Q340" t="s">
        <v>56</v>
      </c>
      <c r="R340" s="3">
        <v>25510</v>
      </c>
      <c r="S340" t="s">
        <v>114</v>
      </c>
      <c r="T340" t="s">
        <v>1777</v>
      </c>
      <c r="U340" t="s">
        <v>71</v>
      </c>
      <c r="V340">
        <v>59717</v>
      </c>
      <c r="W340" t="s">
        <v>44</v>
      </c>
      <c r="X340" t="s">
        <v>84</v>
      </c>
      <c r="Y340" t="s">
        <v>60</v>
      </c>
      <c r="Z340">
        <v>3</v>
      </c>
      <c r="AA340" t="s">
        <v>85</v>
      </c>
    </row>
    <row r="341" spans="1:27" x14ac:dyDescent="0.3">
      <c r="A341">
        <v>1064</v>
      </c>
      <c r="B341" t="s">
        <v>1225</v>
      </c>
      <c r="C341" t="s">
        <v>1778</v>
      </c>
      <c r="D341" s="1">
        <v>44650</v>
      </c>
      <c r="E341" s="1">
        <v>44664</v>
      </c>
      <c r="F341" t="s">
        <v>1515</v>
      </c>
      <c r="G341" t="s">
        <v>1779</v>
      </c>
      <c r="H341" s="2" t="s">
        <v>1780</v>
      </c>
      <c r="I341" t="s">
        <v>142</v>
      </c>
      <c r="J341" t="s">
        <v>461</v>
      </c>
      <c r="K341" t="s">
        <v>67</v>
      </c>
      <c r="L341" t="s">
        <v>91</v>
      </c>
      <c r="M341" t="s">
        <v>67</v>
      </c>
      <c r="N341" t="s">
        <v>80</v>
      </c>
      <c r="O341" t="s">
        <v>1781</v>
      </c>
      <c r="P341" t="s">
        <v>1519</v>
      </c>
      <c r="Q341" t="s">
        <v>113</v>
      </c>
      <c r="R341" s="3">
        <v>31832</v>
      </c>
      <c r="S341" t="s">
        <v>114</v>
      </c>
      <c r="T341" t="s">
        <v>42</v>
      </c>
      <c r="U341" t="s">
        <v>71</v>
      </c>
      <c r="V341">
        <v>67106</v>
      </c>
      <c r="W341" t="s">
        <v>59</v>
      </c>
      <c r="X341" t="s">
        <v>45</v>
      </c>
      <c r="Y341" t="s">
        <v>60</v>
      </c>
      <c r="Z341">
        <v>3</v>
      </c>
      <c r="AA341" t="s">
        <v>85</v>
      </c>
    </row>
    <row r="342" spans="1:27" x14ac:dyDescent="0.3">
      <c r="A342">
        <v>1066</v>
      </c>
      <c r="B342" t="s">
        <v>1782</v>
      </c>
      <c r="C342" t="s">
        <v>1783</v>
      </c>
      <c r="D342" s="1">
        <v>44557</v>
      </c>
      <c r="E342" s="1">
        <v>44931</v>
      </c>
      <c r="F342" t="s">
        <v>1515</v>
      </c>
      <c r="G342" t="s">
        <v>1784</v>
      </c>
      <c r="H342" s="2" t="s">
        <v>1785</v>
      </c>
      <c r="I342" t="s">
        <v>79</v>
      </c>
      <c r="J342" t="s">
        <v>33</v>
      </c>
      <c r="K342" t="s">
        <v>34</v>
      </c>
      <c r="L342" t="s">
        <v>54</v>
      </c>
      <c r="M342" t="s">
        <v>36</v>
      </c>
      <c r="N342" t="s">
        <v>121</v>
      </c>
      <c r="O342" t="s">
        <v>1786</v>
      </c>
      <c r="P342" t="s">
        <v>1519</v>
      </c>
      <c r="Q342" t="s">
        <v>251</v>
      </c>
      <c r="R342" s="3">
        <v>29699</v>
      </c>
      <c r="S342" t="s">
        <v>114</v>
      </c>
      <c r="T342" t="s">
        <v>155</v>
      </c>
      <c r="U342" t="s">
        <v>71</v>
      </c>
      <c r="V342">
        <v>61106</v>
      </c>
      <c r="W342" t="s">
        <v>44</v>
      </c>
      <c r="X342" t="s">
        <v>97</v>
      </c>
      <c r="Y342" t="s">
        <v>60</v>
      </c>
      <c r="Z342">
        <v>3</v>
      </c>
      <c r="AA342" t="s">
        <v>85</v>
      </c>
    </row>
    <row r="343" spans="1:27" x14ac:dyDescent="0.3">
      <c r="A343">
        <v>1069</v>
      </c>
      <c r="B343" t="s">
        <v>1225</v>
      </c>
      <c r="C343" t="s">
        <v>1787</v>
      </c>
      <c r="D343" s="1">
        <v>43386</v>
      </c>
      <c r="E343" s="1">
        <v>45074</v>
      </c>
      <c r="F343" t="s">
        <v>1651</v>
      </c>
      <c r="G343" t="s">
        <v>1788</v>
      </c>
      <c r="H343" s="2" t="s">
        <v>1789</v>
      </c>
      <c r="I343" t="s">
        <v>32</v>
      </c>
      <c r="J343" t="s">
        <v>33</v>
      </c>
      <c r="K343" t="s">
        <v>34</v>
      </c>
      <c r="L343" t="s">
        <v>35</v>
      </c>
      <c r="M343" t="s">
        <v>67</v>
      </c>
      <c r="N343" t="s">
        <v>68</v>
      </c>
      <c r="O343" t="s">
        <v>1790</v>
      </c>
      <c r="P343" t="s">
        <v>1519</v>
      </c>
      <c r="Q343" t="s">
        <v>82</v>
      </c>
      <c r="R343" s="3">
        <v>27650</v>
      </c>
      <c r="S343" t="s">
        <v>114</v>
      </c>
      <c r="T343" t="s">
        <v>185</v>
      </c>
      <c r="U343" t="s">
        <v>43</v>
      </c>
      <c r="V343">
        <v>30264</v>
      </c>
      <c r="W343" t="s">
        <v>96</v>
      </c>
      <c r="X343" t="s">
        <v>73</v>
      </c>
      <c r="Y343" t="s">
        <v>60</v>
      </c>
      <c r="Z343">
        <v>3</v>
      </c>
      <c r="AA343" t="s">
        <v>85</v>
      </c>
    </row>
    <row r="344" spans="1:27" x14ac:dyDescent="0.3">
      <c r="A344">
        <v>1070</v>
      </c>
      <c r="B344" t="s">
        <v>1791</v>
      </c>
      <c r="C344" t="s">
        <v>1792</v>
      </c>
      <c r="D344" s="1">
        <v>43449</v>
      </c>
      <c r="E344" s="1">
        <v>44709</v>
      </c>
      <c r="F344" t="s">
        <v>1651</v>
      </c>
      <c r="G344" t="s">
        <v>1793</v>
      </c>
      <c r="H344" s="2" t="s">
        <v>1794</v>
      </c>
      <c r="I344" t="s">
        <v>129</v>
      </c>
      <c r="J344" t="s">
        <v>33</v>
      </c>
      <c r="K344" t="s">
        <v>34</v>
      </c>
      <c r="L344" t="s">
        <v>54</v>
      </c>
      <c r="M344" t="s">
        <v>36</v>
      </c>
      <c r="N344" t="s">
        <v>68</v>
      </c>
      <c r="O344" t="s">
        <v>1795</v>
      </c>
      <c r="P344" t="s">
        <v>1519</v>
      </c>
      <c r="Q344" t="s">
        <v>278</v>
      </c>
      <c r="R344" s="3">
        <v>36103</v>
      </c>
      <c r="S344" t="s">
        <v>114</v>
      </c>
      <c r="T344" t="s">
        <v>509</v>
      </c>
      <c r="U344" t="s">
        <v>71</v>
      </c>
      <c r="V344">
        <v>22326</v>
      </c>
      <c r="W344" t="s">
        <v>116</v>
      </c>
      <c r="X344" t="s">
        <v>84</v>
      </c>
      <c r="Y344" t="s">
        <v>60</v>
      </c>
      <c r="Z344">
        <v>3</v>
      </c>
      <c r="AA344" t="s">
        <v>85</v>
      </c>
    </row>
    <row r="345" spans="1:27" x14ac:dyDescent="0.3">
      <c r="A345">
        <v>1071</v>
      </c>
      <c r="B345" t="s">
        <v>1796</v>
      </c>
      <c r="C345" t="s">
        <v>274</v>
      </c>
      <c r="D345" s="1">
        <v>43552</v>
      </c>
      <c r="E345" s="1">
        <v>44121</v>
      </c>
      <c r="F345" t="s">
        <v>1515</v>
      </c>
      <c r="G345" t="s">
        <v>1797</v>
      </c>
      <c r="H345" s="2" t="s">
        <v>1798</v>
      </c>
      <c r="I345" t="s">
        <v>215</v>
      </c>
      <c r="J345" t="s">
        <v>461</v>
      </c>
      <c r="K345" t="s">
        <v>53</v>
      </c>
      <c r="L345" t="s">
        <v>91</v>
      </c>
      <c r="M345" t="s">
        <v>67</v>
      </c>
      <c r="N345" t="s">
        <v>37</v>
      </c>
      <c r="O345" t="s">
        <v>1799</v>
      </c>
      <c r="P345" t="s">
        <v>1519</v>
      </c>
      <c r="Q345" t="s">
        <v>113</v>
      </c>
      <c r="R345" s="3">
        <v>25012</v>
      </c>
      <c r="S345" t="s">
        <v>114</v>
      </c>
      <c r="T345" t="s">
        <v>115</v>
      </c>
      <c r="U345" t="s">
        <v>71</v>
      </c>
      <c r="V345">
        <v>30139</v>
      </c>
      <c r="W345" t="s">
        <v>116</v>
      </c>
      <c r="X345" t="s">
        <v>84</v>
      </c>
      <c r="Y345" t="s">
        <v>60</v>
      </c>
      <c r="Z345">
        <v>3</v>
      </c>
      <c r="AA345" t="s">
        <v>85</v>
      </c>
    </row>
    <row r="346" spans="1:27" x14ac:dyDescent="0.3">
      <c r="A346">
        <v>1074</v>
      </c>
      <c r="B346" t="s">
        <v>1800</v>
      </c>
      <c r="C346" t="s">
        <v>1801</v>
      </c>
      <c r="D346" s="1">
        <v>44246</v>
      </c>
      <c r="E346" s="1">
        <v>44981</v>
      </c>
      <c r="F346" t="s">
        <v>1515</v>
      </c>
      <c r="G346" t="s">
        <v>1802</v>
      </c>
      <c r="H346" s="2" t="s">
        <v>1803</v>
      </c>
      <c r="I346" t="s">
        <v>142</v>
      </c>
      <c r="J346" t="s">
        <v>461</v>
      </c>
      <c r="K346" t="s">
        <v>34</v>
      </c>
      <c r="L346" t="s">
        <v>91</v>
      </c>
      <c r="M346" t="s">
        <v>36</v>
      </c>
      <c r="N346" t="s">
        <v>121</v>
      </c>
      <c r="O346" t="s">
        <v>1804</v>
      </c>
      <c r="P346" t="s">
        <v>1519</v>
      </c>
      <c r="Q346" t="s">
        <v>82</v>
      </c>
      <c r="R346" s="3">
        <v>30505</v>
      </c>
      <c r="S346" t="s">
        <v>114</v>
      </c>
      <c r="T346" t="s">
        <v>115</v>
      </c>
      <c r="U346" t="s">
        <v>71</v>
      </c>
      <c r="V346">
        <v>86545</v>
      </c>
      <c r="W346" t="s">
        <v>72</v>
      </c>
      <c r="X346" t="s">
        <v>45</v>
      </c>
      <c r="Y346" t="s">
        <v>60</v>
      </c>
      <c r="Z346">
        <v>3</v>
      </c>
      <c r="AA346" t="s">
        <v>85</v>
      </c>
    </row>
    <row r="347" spans="1:27" x14ac:dyDescent="0.3">
      <c r="A347">
        <v>1075</v>
      </c>
      <c r="B347" t="s">
        <v>1805</v>
      </c>
      <c r="C347" t="s">
        <v>234</v>
      </c>
      <c r="D347" s="1">
        <v>44870</v>
      </c>
      <c r="E347" s="1">
        <v>45032</v>
      </c>
      <c r="F347" t="s">
        <v>1515</v>
      </c>
      <c r="G347" t="s">
        <v>1806</v>
      </c>
      <c r="H347" s="2" t="s">
        <v>1807</v>
      </c>
      <c r="I347" t="s">
        <v>90</v>
      </c>
      <c r="J347" t="s">
        <v>33</v>
      </c>
      <c r="K347" t="s">
        <v>67</v>
      </c>
      <c r="L347" t="s">
        <v>35</v>
      </c>
      <c r="M347" t="s">
        <v>34</v>
      </c>
      <c r="N347" t="s">
        <v>37</v>
      </c>
      <c r="O347" t="s">
        <v>1808</v>
      </c>
      <c r="P347" t="s">
        <v>1519</v>
      </c>
      <c r="Q347" t="s">
        <v>56</v>
      </c>
      <c r="R347" s="3">
        <v>24951</v>
      </c>
      <c r="S347" t="s">
        <v>114</v>
      </c>
      <c r="T347" t="s">
        <v>58</v>
      </c>
      <c r="U347" t="s">
        <v>71</v>
      </c>
      <c r="V347">
        <v>76670</v>
      </c>
      <c r="W347" t="s">
        <v>72</v>
      </c>
      <c r="X347" t="s">
        <v>84</v>
      </c>
      <c r="Y347" t="s">
        <v>60</v>
      </c>
      <c r="Z347">
        <v>3</v>
      </c>
      <c r="AA347" t="s">
        <v>85</v>
      </c>
    </row>
    <row r="348" spans="1:27" x14ac:dyDescent="0.3">
      <c r="A348">
        <v>1076</v>
      </c>
      <c r="B348" t="s">
        <v>1809</v>
      </c>
      <c r="C348" t="s">
        <v>1810</v>
      </c>
      <c r="D348" s="1">
        <v>43912</v>
      </c>
      <c r="E348" s="1">
        <v>44102</v>
      </c>
      <c r="F348" t="s">
        <v>1515</v>
      </c>
      <c r="G348" t="s">
        <v>1811</v>
      </c>
      <c r="H348" s="2" t="s">
        <v>1812</v>
      </c>
      <c r="I348" t="s">
        <v>79</v>
      </c>
      <c r="J348" t="s">
        <v>33</v>
      </c>
      <c r="K348" t="s">
        <v>53</v>
      </c>
      <c r="L348" t="s">
        <v>54</v>
      </c>
      <c r="M348" t="s">
        <v>67</v>
      </c>
      <c r="N348" t="s">
        <v>80</v>
      </c>
      <c r="O348" t="s">
        <v>1813</v>
      </c>
      <c r="P348" t="s">
        <v>1519</v>
      </c>
      <c r="Q348" t="s">
        <v>40</v>
      </c>
      <c r="R348" s="3">
        <v>15734</v>
      </c>
      <c r="S348" t="s">
        <v>114</v>
      </c>
      <c r="T348" t="s">
        <v>536</v>
      </c>
      <c r="U348" t="s">
        <v>43</v>
      </c>
      <c r="V348">
        <v>29368</v>
      </c>
      <c r="W348" t="s">
        <v>59</v>
      </c>
      <c r="X348" t="s">
        <v>73</v>
      </c>
      <c r="Y348" t="s">
        <v>60</v>
      </c>
      <c r="Z348">
        <v>3</v>
      </c>
      <c r="AA348" t="s">
        <v>85</v>
      </c>
    </row>
    <row r="349" spans="1:27" x14ac:dyDescent="0.3">
      <c r="A349">
        <v>1078</v>
      </c>
      <c r="B349" t="s">
        <v>1814</v>
      </c>
      <c r="C349" t="s">
        <v>1815</v>
      </c>
      <c r="D349" s="1">
        <v>43885</v>
      </c>
      <c r="E349" s="1">
        <v>44363</v>
      </c>
      <c r="F349" t="s">
        <v>1515</v>
      </c>
      <c r="G349" t="s">
        <v>1816</v>
      </c>
      <c r="H349" s="2" t="s">
        <v>1817</v>
      </c>
      <c r="I349" t="s">
        <v>110</v>
      </c>
      <c r="J349" t="s">
        <v>33</v>
      </c>
      <c r="K349" t="s">
        <v>53</v>
      </c>
      <c r="L349" t="s">
        <v>54</v>
      </c>
      <c r="M349" t="s">
        <v>36</v>
      </c>
      <c r="N349" t="s">
        <v>121</v>
      </c>
      <c r="O349" t="s">
        <v>1818</v>
      </c>
      <c r="P349" t="s">
        <v>1519</v>
      </c>
      <c r="Q349" t="s">
        <v>210</v>
      </c>
      <c r="R349" s="3">
        <v>35508</v>
      </c>
      <c r="S349" t="s">
        <v>114</v>
      </c>
      <c r="T349" t="s">
        <v>185</v>
      </c>
      <c r="U349" t="s">
        <v>43</v>
      </c>
      <c r="V349">
        <v>42710</v>
      </c>
      <c r="W349" t="s">
        <v>72</v>
      </c>
      <c r="X349" t="s">
        <v>45</v>
      </c>
      <c r="Y349" t="s">
        <v>60</v>
      </c>
      <c r="Z349">
        <v>3</v>
      </c>
      <c r="AA349" t="s">
        <v>85</v>
      </c>
    </row>
    <row r="350" spans="1:27" x14ac:dyDescent="0.3">
      <c r="A350">
        <v>1079</v>
      </c>
      <c r="B350" t="s">
        <v>1699</v>
      </c>
      <c r="C350" t="s">
        <v>1819</v>
      </c>
      <c r="D350" s="1">
        <v>44293</v>
      </c>
      <c r="E350" s="1">
        <v>44682</v>
      </c>
      <c r="F350" t="s">
        <v>1651</v>
      </c>
      <c r="G350" t="s">
        <v>1820</v>
      </c>
      <c r="H350" s="2" t="s">
        <v>1821</v>
      </c>
      <c r="I350" t="s">
        <v>32</v>
      </c>
      <c r="J350" t="s">
        <v>33</v>
      </c>
      <c r="K350" t="s">
        <v>67</v>
      </c>
      <c r="L350" t="s">
        <v>35</v>
      </c>
      <c r="M350" t="s">
        <v>34</v>
      </c>
      <c r="N350" t="s">
        <v>68</v>
      </c>
      <c r="O350" t="s">
        <v>1822</v>
      </c>
      <c r="P350" t="s">
        <v>1519</v>
      </c>
      <c r="Q350" t="s">
        <v>167</v>
      </c>
      <c r="R350" s="3">
        <v>36627</v>
      </c>
      <c r="S350" t="s">
        <v>114</v>
      </c>
      <c r="T350" t="s">
        <v>168</v>
      </c>
      <c r="U350" t="s">
        <v>43</v>
      </c>
      <c r="V350">
        <v>21279</v>
      </c>
      <c r="W350" t="s">
        <v>44</v>
      </c>
      <c r="X350" t="s">
        <v>45</v>
      </c>
      <c r="Y350" t="s">
        <v>60</v>
      </c>
      <c r="Z350">
        <v>3</v>
      </c>
      <c r="AA350" t="s">
        <v>85</v>
      </c>
    </row>
    <row r="351" spans="1:27" x14ac:dyDescent="0.3">
      <c r="A351">
        <v>1081</v>
      </c>
      <c r="B351" t="s">
        <v>1823</v>
      </c>
      <c r="C351" t="s">
        <v>1824</v>
      </c>
      <c r="D351" s="1">
        <v>44578</v>
      </c>
      <c r="E351" s="1">
        <v>44783</v>
      </c>
      <c r="F351" t="s">
        <v>1515</v>
      </c>
      <c r="G351" t="s">
        <v>1825</v>
      </c>
      <c r="H351" s="2" t="s">
        <v>1826</v>
      </c>
      <c r="I351" t="s">
        <v>90</v>
      </c>
      <c r="J351" t="s">
        <v>461</v>
      </c>
      <c r="K351" t="s">
        <v>53</v>
      </c>
      <c r="L351" t="s">
        <v>35</v>
      </c>
      <c r="M351" t="s">
        <v>67</v>
      </c>
      <c r="N351" t="s">
        <v>37</v>
      </c>
      <c r="O351" t="s">
        <v>1827</v>
      </c>
      <c r="P351" t="s">
        <v>1519</v>
      </c>
      <c r="Q351" t="s">
        <v>82</v>
      </c>
      <c r="R351" s="3">
        <v>23978</v>
      </c>
      <c r="S351" t="s">
        <v>114</v>
      </c>
      <c r="T351" t="s">
        <v>115</v>
      </c>
      <c r="U351" t="s">
        <v>71</v>
      </c>
      <c r="V351">
        <v>53628</v>
      </c>
      <c r="W351" t="s">
        <v>72</v>
      </c>
      <c r="X351" t="s">
        <v>45</v>
      </c>
      <c r="Y351" t="s">
        <v>60</v>
      </c>
      <c r="Z351">
        <v>3</v>
      </c>
      <c r="AA351" t="s">
        <v>85</v>
      </c>
    </row>
    <row r="352" spans="1:27" x14ac:dyDescent="0.3">
      <c r="A352">
        <v>1082</v>
      </c>
      <c r="B352" t="s">
        <v>1828</v>
      </c>
      <c r="C352" t="s">
        <v>1829</v>
      </c>
      <c r="D352" s="1">
        <v>44441</v>
      </c>
      <c r="E352" s="1">
        <v>45104</v>
      </c>
      <c r="F352" t="s">
        <v>1515</v>
      </c>
      <c r="G352" t="s">
        <v>1830</v>
      </c>
      <c r="H352" s="2" t="s">
        <v>1831</v>
      </c>
      <c r="I352" t="s">
        <v>79</v>
      </c>
      <c r="J352" t="s">
        <v>33</v>
      </c>
      <c r="K352" t="s">
        <v>67</v>
      </c>
      <c r="L352" t="s">
        <v>35</v>
      </c>
      <c r="M352" t="s">
        <v>67</v>
      </c>
      <c r="N352" t="s">
        <v>80</v>
      </c>
      <c r="O352" t="s">
        <v>1832</v>
      </c>
      <c r="P352" t="s">
        <v>1519</v>
      </c>
      <c r="Q352" t="s">
        <v>82</v>
      </c>
      <c r="R352" s="3">
        <v>27822</v>
      </c>
      <c r="S352" t="s">
        <v>114</v>
      </c>
      <c r="T352" t="s">
        <v>42</v>
      </c>
      <c r="U352" t="s">
        <v>71</v>
      </c>
      <c r="V352">
        <v>84761</v>
      </c>
      <c r="W352" t="s">
        <v>96</v>
      </c>
      <c r="X352" t="s">
        <v>84</v>
      </c>
      <c r="Y352" t="s">
        <v>60</v>
      </c>
      <c r="Z352">
        <v>3</v>
      </c>
      <c r="AA352" t="s">
        <v>85</v>
      </c>
    </row>
    <row r="353" spans="1:27" x14ac:dyDescent="0.3">
      <c r="A353">
        <v>1086</v>
      </c>
      <c r="B353" t="s">
        <v>1833</v>
      </c>
      <c r="C353" t="s">
        <v>1834</v>
      </c>
      <c r="D353" s="1">
        <v>44785</v>
      </c>
      <c r="E353" s="1">
        <v>44854</v>
      </c>
      <c r="F353" t="s">
        <v>1515</v>
      </c>
      <c r="G353" t="s">
        <v>1835</v>
      </c>
      <c r="H353" s="2" t="s">
        <v>1836</v>
      </c>
      <c r="I353" t="s">
        <v>142</v>
      </c>
      <c r="J353" t="s">
        <v>33</v>
      </c>
      <c r="K353" t="s">
        <v>53</v>
      </c>
      <c r="L353" t="s">
        <v>91</v>
      </c>
      <c r="M353" t="s">
        <v>36</v>
      </c>
      <c r="N353" t="s">
        <v>121</v>
      </c>
      <c r="O353" t="s">
        <v>1837</v>
      </c>
      <c r="P353" t="s">
        <v>1519</v>
      </c>
      <c r="Q353" t="s">
        <v>113</v>
      </c>
      <c r="R353" s="3">
        <v>26875</v>
      </c>
      <c r="S353" t="s">
        <v>114</v>
      </c>
      <c r="T353" t="s">
        <v>6</v>
      </c>
      <c r="U353" t="s">
        <v>43</v>
      </c>
      <c r="V353">
        <v>23203</v>
      </c>
      <c r="W353" t="s">
        <v>116</v>
      </c>
      <c r="X353" t="s">
        <v>97</v>
      </c>
      <c r="Y353" t="s">
        <v>60</v>
      </c>
      <c r="Z353">
        <v>3</v>
      </c>
      <c r="AA353" t="s">
        <v>85</v>
      </c>
    </row>
    <row r="354" spans="1:27" x14ac:dyDescent="0.3">
      <c r="A354">
        <v>1087</v>
      </c>
      <c r="B354" t="s">
        <v>1838</v>
      </c>
      <c r="C354" t="s">
        <v>1839</v>
      </c>
      <c r="D354" s="1">
        <v>44750</v>
      </c>
      <c r="E354" s="1">
        <v>45142</v>
      </c>
      <c r="F354" t="s">
        <v>1515</v>
      </c>
      <c r="G354" t="s">
        <v>1840</v>
      </c>
      <c r="H354" s="2" t="s">
        <v>1841</v>
      </c>
      <c r="I354" t="s">
        <v>160</v>
      </c>
      <c r="J354" t="s">
        <v>33</v>
      </c>
      <c r="K354" t="s">
        <v>67</v>
      </c>
      <c r="L354" t="s">
        <v>91</v>
      </c>
      <c r="M354" t="s">
        <v>67</v>
      </c>
      <c r="N354" t="s">
        <v>121</v>
      </c>
      <c r="O354" t="s">
        <v>1842</v>
      </c>
      <c r="P354" t="s">
        <v>1519</v>
      </c>
      <c r="Q354" t="s">
        <v>113</v>
      </c>
      <c r="R354" s="3">
        <v>27246</v>
      </c>
      <c r="S354" t="s">
        <v>114</v>
      </c>
      <c r="T354" t="s">
        <v>197</v>
      </c>
      <c r="U354" t="s">
        <v>43</v>
      </c>
      <c r="V354">
        <v>18844</v>
      </c>
      <c r="W354" t="s">
        <v>96</v>
      </c>
      <c r="X354" t="s">
        <v>84</v>
      </c>
      <c r="Y354" t="s">
        <v>60</v>
      </c>
      <c r="Z354">
        <v>3</v>
      </c>
      <c r="AA354" t="s">
        <v>85</v>
      </c>
    </row>
    <row r="355" spans="1:27" x14ac:dyDescent="0.3">
      <c r="A355">
        <v>1088</v>
      </c>
      <c r="B355" t="s">
        <v>1809</v>
      </c>
      <c r="C355" t="s">
        <v>1843</v>
      </c>
      <c r="D355" s="1">
        <v>44058</v>
      </c>
      <c r="E355" s="1">
        <v>44219</v>
      </c>
      <c r="F355" t="s">
        <v>1515</v>
      </c>
      <c r="G355" t="s">
        <v>1844</v>
      </c>
      <c r="H355" s="2" t="s">
        <v>1845</v>
      </c>
      <c r="I355" t="s">
        <v>32</v>
      </c>
      <c r="J355" t="s">
        <v>33</v>
      </c>
      <c r="K355" t="s">
        <v>53</v>
      </c>
      <c r="L355" t="s">
        <v>35</v>
      </c>
      <c r="M355" t="s">
        <v>67</v>
      </c>
      <c r="N355" t="s">
        <v>68</v>
      </c>
      <c r="O355" t="s">
        <v>1846</v>
      </c>
      <c r="P355" t="s">
        <v>1519</v>
      </c>
      <c r="Q355" t="s">
        <v>82</v>
      </c>
      <c r="R355" s="3">
        <v>33336</v>
      </c>
      <c r="S355" t="s">
        <v>114</v>
      </c>
      <c r="T355" t="s">
        <v>185</v>
      </c>
      <c r="U355" t="s">
        <v>43</v>
      </c>
      <c r="V355">
        <v>64815</v>
      </c>
      <c r="W355" t="s">
        <v>59</v>
      </c>
      <c r="X355" t="s">
        <v>73</v>
      </c>
      <c r="Y355" t="s">
        <v>60</v>
      </c>
      <c r="Z355">
        <v>3</v>
      </c>
      <c r="AA355" t="s">
        <v>85</v>
      </c>
    </row>
    <row r="356" spans="1:27" x14ac:dyDescent="0.3">
      <c r="A356">
        <v>1089</v>
      </c>
      <c r="B356" t="s">
        <v>1847</v>
      </c>
      <c r="C356" t="s">
        <v>1725</v>
      </c>
      <c r="D356" s="1">
        <v>45073</v>
      </c>
      <c r="E356" s="1">
        <v>45091</v>
      </c>
      <c r="F356" t="s">
        <v>1515</v>
      </c>
      <c r="G356" t="s">
        <v>1848</v>
      </c>
      <c r="H356" s="2" t="s">
        <v>1849</v>
      </c>
      <c r="I356" t="s">
        <v>66</v>
      </c>
      <c r="J356" t="s">
        <v>33</v>
      </c>
      <c r="K356" t="s">
        <v>34</v>
      </c>
      <c r="L356" t="s">
        <v>91</v>
      </c>
      <c r="M356" t="s">
        <v>36</v>
      </c>
      <c r="N356" t="s">
        <v>37</v>
      </c>
      <c r="O356" t="s">
        <v>1850</v>
      </c>
      <c r="P356" t="s">
        <v>1519</v>
      </c>
      <c r="Q356" t="s">
        <v>239</v>
      </c>
      <c r="R356" s="3">
        <v>19478</v>
      </c>
      <c r="S356" t="s">
        <v>114</v>
      </c>
      <c r="T356" t="s">
        <v>240</v>
      </c>
      <c r="U356" t="s">
        <v>43</v>
      </c>
      <c r="V356">
        <v>69860</v>
      </c>
      <c r="W356" t="s">
        <v>116</v>
      </c>
      <c r="X356" t="s">
        <v>84</v>
      </c>
      <c r="Y356" t="s">
        <v>60</v>
      </c>
      <c r="Z356">
        <v>3</v>
      </c>
      <c r="AA356" t="s">
        <v>85</v>
      </c>
    </row>
    <row r="357" spans="1:27" x14ac:dyDescent="0.3">
      <c r="A357">
        <v>1091</v>
      </c>
      <c r="B357" t="s">
        <v>1851</v>
      </c>
      <c r="C357" t="s">
        <v>1852</v>
      </c>
      <c r="D357" s="1">
        <v>43420</v>
      </c>
      <c r="E357" s="1">
        <v>44289</v>
      </c>
      <c r="F357" t="s">
        <v>445</v>
      </c>
      <c r="G357" t="s">
        <v>1853</v>
      </c>
      <c r="H357" s="2" t="s">
        <v>1854</v>
      </c>
      <c r="I357" t="s">
        <v>110</v>
      </c>
      <c r="J357" t="s">
        <v>33</v>
      </c>
      <c r="K357" t="s">
        <v>53</v>
      </c>
      <c r="L357" t="s">
        <v>35</v>
      </c>
      <c r="M357" t="s">
        <v>36</v>
      </c>
      <c r="N357" t="s">
        <v>37</v>
      </c>
      <c r="O357" t="s">
        <v>1855</v>
      </c>
      <c r="P357" t="s">
        <v>449</v>
      </c>
      <c r="Q357" t="s">
        <v>278</v>
      </c>
      <c r="R357" s="3">
        <v>31650</v>
      </c>
      <c r="S357" t="s">
        <v>114</v>
      </c>
      <c r="T357" t="s">
        <v>6</v>
      </c>
      <c r="U357" t="s">
        <v>71</v>
      </c>
      <c r="V357">
        <v>2061</v>
      </c>
      <c r="W357" t="s">
        <v>72</v>
      </c>
      <c r="X357" t="s">
        <v>97</v>
      </c>
      <c r="Y357" t="s">
        <v>60</v>
      </c>
      <c r="Z357">
        <v>3</v>
      </c>
      <c r="AA357" t="s">
        <v>85</v>
      </c>
    </row>
    <row r="358" spans="1:27" x14ac:dyDescent="0.3">
      <c r="A358">
        <v>1096</v>
      </c>
      <c r="B358" t="s">
        <v>1124</v>
      </c>
      <c r="C358" t="s">
        <v>701</v>
      </c>
      <c r="D358" s="1">
        <v>44607</v>
      </c>
      <c r="E358" s="1">
        <v>44853</v>
      </c>
      <c r="F358" t="s">
        <v>445</v>
      </c>
      <c r="G358" t="s">
        <v>1856</v>
      </c>
      <c r="H358" s="2" t="s">
        <v>1857</v>
      </c>
      <c r="I358" t="s">
        <v>110</v>
      </c>
      <c r="J358" t="s">
        <v>33</v>
      </c>
      <c r="K358" t="s">
        <v>67</v>
      </c>
      <c r="L358" t="s">
        <v>54</v>
      </c>
      <c r="M358" t="s">
        <v>67</v>
      </c>
      <c r="N358" t="s">
        <v>121</v>
      </c>
      <c r="O358" t="s">
        <v>1858</v>
      </c>
      <c r="P358" t="s">
        <v>449</v>
      </c>
      <c r="Q358" t="s">
        <v>203</v>
      </c>
      <c r="R358" s="3">
        <v>26675</v>
      </c>
      <c r="S358" t="s">
        <v>114</v>
      </c>
      <c r="T358" t="s">
        <v>204</v>
      </c>
      <c r="U358" t="s">
        <v>43</v>
      </c>
      <c r="V358">
        <v>1844</v>
      </c>
      <c r="W358" t="s">
        <v>72</v>
      </c>
      <c r="X358" t="s">
        <v>84</v>
      </c>
      <c r="Y358" t="s">
        <v>60</v>
      </c>
      <c r="Z358">
        <v>3</v>
      </c>
      <c r="AA358" t="s">
        <v>85</v>
      </c>
    </row>
    <row r="359" spans="1:27" x14ac:dyDescent="0.3">
      <c r="A359">
        <v>1097</v>
      </c>
      <c r="B359" t="s">
        <v>1859</v>
      </c>
      <c r="C359" t="s">
        <v>1860</v>
      </c>
      <c r="D359" s="1">
        <v>45124</v>
      </c>
      <c r="E359" s="1">
        <v>45141</v>
      </c>
      <c r="F359" t="s">
        <v>445</v>
      </c>
      <c r="G359" t="s">
        <v>1861</v>
      </c>
      <c r="H359" s="2" t="s">
        <v>1862</v>
      </c>
      <c r="I359" t="s">
        <v>142</v>
      </c>
      <c r="J359" t="s">
        <v>33</v>
      </c>
      <c r="K359" t="s">
        <v>53</v>
      </c>
      <c r="L359" t="s">
        <v>35</v>
      </c>
      <c r="M359" t="s">
        <v>67</v>
      </c>
      <c r="N359" t="s">
        <v>37</v>
      </c>
      <c r="O359" t="s">
        <v>1863</v>
      </c>
      <c r="P359" t="s">
        <v>449</v>
      </c>
      <c r="Q359" t="s">
        <v>113</v>
      </c>
      <c r="R359" s="3">
        <v>36374</v>
      </c>
      <c r="S359" t="s">
        <v>114</v>
      </c>
      <c r="T359" t="s">
        <v>42</v>
      </c>
      <c r="U359" t="s">
        <v>71</v>
      </c>
      <c r="V359">
        <v>2132</v>
      </c>
      <c r="W359" t="s">
        <v>44</v>
      </c>
      <c r="X359" t="s">
        <v>45</v>
      </c>
      <c r="Y359" t="s">
        <v>60</v>
      </c>
      <c r="Z359">
        <v>3</v>
      </c>
      <c r="AA359" t="s">
        <v>85</v>
      </c>
    </row>
    <row r="360" spans="1:27" x14ac:dyDescent="0.3">
      <c r="A360">
        <v>1098</v>
      </c>
      <c r="B360" t="s">
        <v>1864</v>
      </c>
      <c r="C360" t="s">
        <v>170</v>
      </c>
      <c r="D360" s="1">
        <v>43588</v>
      </c>
      <c r="E360" s="1">
        <v>45079</v>
      </c>
      <c r="F360" t="s">
        <v>445</v>
      </c>
      <c r="G360" t="s">
        <v>1865</v>
      </c>
      <c r="H360" s="2" t="s">
        <v>1866</v>
      </c>
      <c r="I360" t="s">
        <v>215</v>
      </c>
      <c r="J360" t="s">
        <v>461</v>
      </c>
      <c r="K360" t="s">
        <v>67</v>
      </c>
      <c r="L360" t="s">
        <v>91</v>
      </c>
      <c r="M360" t="s">
        <v>36</v>
      </c>
      <c r="N360" t="s">
        <v>37</v>
      </c>
      <c r="O360" t="s">
        <v>1867</v>
      </c>
      <c r="P360" t="s">
        <v>449</v>
      </c>
      <c r="Q360" t="s">
        <v>40</v>
      </c>
      <c r="R360" s="3">
        <v>33979</v>
      </c>
      <c r="S360" t="s">
        <v>114</v>
      </c>
      <c r="T360" t="s">
        <v>58</v>
      </c>
      <c r="U360" t="s">
        <v>71</v>
      </c>
      <c r="V360">
        <v>1420</v>
      </c>
      <c r="W360" t="s">
        <v>72</v>
      </c>
      <c r="X360" t="s">
        <v>73</v>
      </c>
      <c r="Y360" t="s">
        <v>60</v>
      </c>
      <c r="Z360">
        <v>3</v>
      </c>
      <c r="AA360" t="s">
        <v>85</v>
      </c>
    </row>
    <row r="361" spans="1:27" x14ac:dyDescent="0.3">
      <c r="A361">
        <v>1099</v>
      </c>
      <c r="B361" t="s">
        <v>1868</v>
      </c>
      <c r="C361" t="s">
        <v>746</v>
      </c>
      <c r="D361" s="1">
        <v>44645</v>
      </c>
      <c r="E361" s="1">
        <v>44673</v>
      </c>
      <c r="F361" t="s">
        <v>445</v>
      </c>
      <c r="G361" t="s">
        <v>1869</v>
      </c>
      <c r="H361" s="2" t="s">
        <v>1870</v>
      </c>
      <c r="I361" t="s">
        <v>142</v>
      </c>
      <c r="J361" t="s">
        <v>33</v>
      </c>
      <c r="K361" t="s">
        <v>67</v>
      </c>
      <c r="L361" t="s">
        <v>91</v>
      </c>
      <c r="M361" t="s">
        <v>67</v>
      </c>
      <c r="N361" t="s">
        <v>80</v>
      </c>
      <c r="O361" t="s">
        <v>1871</v>
      </c>
      <c r="P361" t="s">
        <v>449</v>
      </c>
      <c r="Q361" t="s">
        <v>113</v>
      </c>
      <c r="R361" s="3">
        <v>26291</v>
      </c>
      <c r="S361" t="s">
        <v>114</v>
      </c>
      <c r="T361" t="s">
        <v>115</v>
      </c>
      <c r="U361" t="s">
        <v>43</v>
      </c>
      <c r="V361">
        <v>2149</v>
      </c>
      <c r="W361" t="s">
        <v>96</v>
      </c>
      <c r="X361" t="s">
        <v>97</v>
      </c>
      <c r="Y361" t="s">
        <v>60</v>
      </c>
      <c r="Z361">
        <v>3</v>
      </c>
      <c r="AA361" t="s">
        <v>85</v>
      </c>
    </row>
    <row r="362" spans="1:27" x14ac:dyDescent="0.3">
      <c r="A362">
        <v>1103</v>
      </c>
      <c r="B362" t="s">
        <v>1872</v>
      </c>
      <c r="C362" t="s">
        <v>1873</v>
      </c>
      <c r="D362" s="1">
        <v>44297</v>
      </c>
      <c r="E362" s="1">
        <v>45073</v>
      </c>
      <c r="F362" t="s">
        <v>445</v>
      </c>
      <c r="G362" t="s">
        <v>1874</v>
      </c>
      <c r="H362" s="2" t="s">
        <v>1875</v>
      </c>
      <c r="I362" t="s">
        <v>66</v>
      </c>
      <c r="J362" t="s">
        <v>461</v>
      </c>
      <c r="K362" t="s">
        <v>34</v>
      </c>
      <c r="L362" t="s">
        <v>54</v>
      </c>
      <c r="M362" t="s">
        <v>36</v>
      </c>
      <c r="N362" t="s">
        <v>37</v>
      </c>
      <c r="O362" t="s">
        <v>1876</v>
      </c>
      <c r="P362" t="s">
        <v>449</v>
      </c>
      <c r="Q362" t="s">
        <v>93</v>
      </c>
      <c r="R362" s="3">
        <v>20912</v>
      </c>
      <c r="S362" t="s">
        <v>114</v>
      </c>
      <c r="T362" t="s">
        <v>95</v>
      </c>
      <c r="U362" t="s">
        <v>71</v>
      </c>
      <c r="V362">
        <v>1938</v>
      </c>
      <c r="W362" t="s">
        <v>72</v>
      </c>
      <c r="X362" t="s">
        <v>73</v>
      </c>
      <c r="Y362" t="s">
        <v>60</v>
      </c>
      <c r="Z362">
        <v>3</v>
      </c>
      <c r="AA362" t="s">
        <v>85</v>
      </c>
    </row>
    <row r="363" spans="1:27" x14ac:dyDescent="0.3">
      <c r="A363">
        <v>1105</v>
      </c>
      <c r="B363" t="s">
        <v>1877</v>
      </c>
      <c r="C363" t="s">
        <v>1878</v>
      </c>
      <c r="D363" s="1">
        <v>44112</v>
      </c>
      <c r="E363" s="1">
        <v>44899</v>
      </c>
      <c r="F363" t="s">
        <v>445</v>
      </c>
      <c r="G363" t="s">
        <v>1879</v>
      </c>
      <c r="H363" s="2" t="s">
        <v>1880</v>
      </c>
      <c r="I363" t="s">
        <v>215</v>
      </c>
      <c r="J363" t="s">
        <v>461</v>
      </c>
      <c r="K363" t="s">
        <v>53</v>
      </c>
      <c r="L363" t="s">
        <v>91</v>
      </c>
      <c r="M363" t="s">
        <v>34</v>
      </c>
      <c r="N363" t="s">
        <v>121</v>
      </c>
      <c r="O363" t="s">
        <v>1881</v>
      </c>
      <c r="P363" t="s">
        <v>449</v>
      </c>
      <c r="Q363" t="s">
        <v>82</v>
      </c>
      <c r="R363" s="3">
        <v>17817</v>
      </c>
      <c r="S363" t="s">
        <v>114</v>
      </c>
      <c r="T363" t="s">
        <v>42</v>
      </c>
      <c r="U363" t="s">
        <v>43</v>
      </c>
      <c r="V363">
        <v>2176</v>
      </c>
      <c r="W363" t="s">
        <v>44</v>
      </c>
      <c r="X363" t="s">
        <v>97</v>
      </c>
      <c r="Y363" t="s">
        <v>60</v>
      </c>
      <c r="Z363">
        <v>3</v>
      </c>
      <c r="AA363" t="s">
        <v>85</v>
      </c>
    </row>
    <row r="364" spans="1:27" x14ac:dyDescent="0.3">
      <c r="A364">
        <v>1109</v>
      </c>
      <c r="B364" t="s">
        <v>1882</v>
      </c>
      <c r="C364" t="s">
        <v>1883</v>
      </c>
      <c r="D364" s="1">
        <v>44723</v>
      </c>
      <c r="E364" s="1">
        <v>44829</v>
      </c>
      <c r="F364" t="s">
        <v>445</v>
      </c>
      <c r="G364" t="s">
        <v>1884</v>
      </c>
      <c r="H364" s="2" t="s">
        <v>1885</v>
      </c>
      <c r="I364" t="s">
        <v>90</v>
      </c>
      <c r="J364" t="s">
        <v>461</v>
      </c>
      <c r="K364" t="s">
        <v>34</v>
      </c>
      <c r="L364" t="s">
        <v>54</v>
      </c>
      <c r="M364" t="s">
        <v>67</v>
      </c>
      <c r="N364" t="s">
        <v>80</v>
      </c>
      <c r="O364" t="s">
        <v>1886</v>
      </c>
      <c r="P364" t="s">
        <v>449</v>
      </c>
      <c r="Q364" t="s">
        <v>113</v>
      </c>
      <c r="R364" s="3">
        <v>29860</v>
      </c>
      <c r="S364" t="s">
        <v>114</v>
      </c>
      <c r="T364" t="s">
        <v>115</v>
      </c>
      <c r="U364" t="s">
        <v>43</v>
      </c>
      <c r="V364">
        <v>1775</v>
      </c>
      <c r="W364" t="s">
        <v>59</v>
      </c>
      <c r="X364" t="s">
        <v>45</v>
      </c>
      <c r="Y364" t="s">
        <v>60</v>
      </c>
      <c r="Z364">
        <v>3</v>
      </c>
      <c r="AA364" t="s">
        <v>85</v>
      </c>
    </row>
    <row r="365" spans="1:27" x14ac:dyDescent="0.3">
      <c r="A365">
        <v>1111</v>
      </c>
      <c r="B365" t="s">
        <v>1887</v>
      </c>
      <c r="C365" t="s">
        <v>1888</v>
      </c>
      <c r="D365" s="1">
        <v>43716</v>
      </c>
      <c r="E365" s="1">
        <v>44072</v>
      </c>
      <c r="F365" t="s">
        <v>445</v>
      </c>
      <c r="G365" t="s">
        <v>1889</v>
      </c>
      <c r="H365" s="2" t="s">
        <v>1890</v>
      </c>
      <c r="I365" t="s">
        <v>66</v>
      </c>
      <c r="J365" t="s">
        <v>461</v>
      </c>
      <c r="K365" t="s">
        <v>34</v>
      </c>
      <c r="L365" t="s">
        <v>91</v>
      </c>
      <c r="M365" t="s">
        <v>67</v>
      </c>
      <c r="N365" t="s">
        <v>80</v>
      </c>
      <c r="O365" t="s">
        <v>1891</v>
      </c>
      <c r="P365" t="s">
        <v>449</v>
      </c>
      <c r="Q365" t="s">
        <v>93</v>
      </c>
      <c r="R365" s="3">
        <v>19145</v>
      </c>
      <c r="S365" t="s">
        <v>114</v>
      </c>
      <c r="T365" t="s">
        <v>95</v>
      </c>
      <c r="U365" t="s">
        <v>43</v>
      </c>
      <c r="V365">
        <v>2127</v>
      </c>
      <c r="W365" t="s">
        <v>59</v>
      </c>
      <c r="X365" t="s">
        <v>73</v>
      </c>
      <c r="Y365" t="s">
        <v>60</v>
      </c>
      <c r="Z365">
        <v>3</v>
      </c>
      <c r="AA365" t="s">
        <v>85</v>
      </c>
    </row>
    <row r="366" spans="1:27" x14ac:dyDescent="0.3">
      <c r="A366">
        <v>1116</v>
      </c>
      <c r="B366" t="s">
        <v>881</v>
      </c>
      <c r="C366" t="s">
        <v>1892</v>
      </c>
      <c r="D366" s="1">
        <v>43533</v>
      </c>
      <c r="E366" s="1">
        <v>45119</v>
      </c>
      <c r="F366" t="s">
        <v>445</v>
      </c>
      <c r="G366" t="s">
        <v>1893</v>
      </c>
      <c r="H366" s="2" t="s">
        <v>1894</v>
      </c>
      <c r="I366" t="s">
        <v>142</v>
      </c>
      <c r="J366" t="s">
        <v>461</v>
      </c>
      <c r="K366" t="s">
        <v>34</v>
      </c>
      <c r="L366" t="s">
        <v>91</v>
      </c>
      <c r="M366" t="s">
        <v>34</v>
      </c>
      <c r="N366" t="s">
        <v>121</v>
      </c>
      <c r="O366" t="s">
        <v>1895</v>
      </c>
      <c r="P366" t="s">
        <v>449</v>
      </c>
      <c r="Q366" t="s">
        <v>113</v>
      </c>
      <c r="R366" s="3">
        <v>30904</v>
      </c>
      <c r="S366" t="s">
        <v>114</v>
      </c>
      <c r="T366" t="s">
        <v>730</v>
      </c>
      <c r="U366" t="s">
        <v>71</v>
      </c>
      <c r="V366">
        <v>50055</v>
      </c>
      <c r="W366" t="s">
        <v>59</v>
      </c>
      <c r="X366" t="s">
        <v>45</v>
      </c>
      <c r="Y366" t="s">
        <v>60</v>
      </c>
      <c r="Z366">
        <v>3</v>
      </c>
      <c r="AA366" t="s">
        <v>85</v>
      </c>
    </row>
    <row r="367" spans="1:27" x14ac:dyDescent="0.3">
      <c r="A367">
        <v>1117</v>
      </c>
      <c r="B367" t="s">
        <v>1896</v>
      </c>
      <c r="C367" t="s">
        <v>1897</v>
      </c>
      <c r="D367" s="1">
        <v>43517</v>
      </c>
      <c r="E367" s="1">
        <v>43530</v>
      </c>
      <c r="F367" t="s">
        <v>445</v>
      </c>
      <c r="G367" t="s">
        <v>1898</v>
      </c>
      <c r="H367" s="2" t="s">
        <v>1899</v>
      </c>
      <c r="I367" t="s">
        <v>160</v>
      </c>
      <c r="J367" t="s">
        <v>461</v>
      </c>
      <c r="K367" t="s">
        <v>34</v>
      </c>
      <c r="L367" t="s">
        <v>54</v>
      </c>
      <c r="M367" t="s">
        <v>36</v>
      </c>
      <c r="N367" t="s">
        <v>68</v>
      </c>
      <c r="O367" t="s">
        <v>1900</v>
      </c>
      <c r="P367" t="s">
        <v>449</v>
      </c>
      <c r="Q367" t="s">
        <v>82</v>
      </c>
      <c r="R367" s="3">
        <v>35665</v>
      </c>
      <c r="S367" t="s">
        <v>114</v>
      </c>
      <c r="T367" t="s">
        <v>42</v>
      </c>
      <c r="U367" t="s">
        <v>71</v>
      </c>
      <c r="V367">
        <v>6139</v>
      </c>
      <c r="W367" t="s">
        <v>96</v>
      </c>
      <c r="X367" t="s">
        <v>45</v>
      </c>
      <c r="Y367" t="s">
        <v>60</v>
      </c>
      <c r="Z367">
        <v>3</v>
      </c>
      <c r="AA367" t="s">
        <v>85</v>
      </c>
    </row>
    <row r="368" spans="1:27" x14ac:dyDescent="0.3">
      <c r="A368">
        <v>1118</v>
      </c>
      <c r="B368" t="s">
        <v>1250</v>
      </c>
      <c r="C368" t="s">
        <v>1901</v>
      </c>
      <c r="D368" s="1">
        <v>43742</v>
      </c>
      <c r="E368" s="1">
        <v>44891</v>
      </c>
      <c r="F368" t="s">
        <v>445</v>
      </c>
      <c r="G368" t="s">
        <v>1902</v>
      </c>
      <c r="H368" s="2" t="s">
        <v>1903</v>
      </c>
      <c r="I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80</v>
      </c>
      <c r="O368" t="s">
        <v>1904</v>
      </c>
      <c r="P368" t="s">
        <v>449</v>
      </c>
      <c r="Q368" t="s">
        <v>56</v>
      </c>
      <c r="R368" s="3">
        <v>27819</v>
      </c>
      <c r="S368" t="s">
        <v>114</v>
      </c>
      <c r="T368" t="s">
        <v>509</v>
      </c>
      <c r="U368" t="s">
        <v>71</v>
      </c>
      <c r="V368">
        <v>44761</v>
      </c>
      <c r="W368" t="s">
        <v>72</v>
      </c>
      <c r="X368" t="s">
        <v>45</v>
      </c>
      <c r="Y368" t="s">
        <v>60</v>
      </c>
      <c r="Z368">
        <v>3</v>
      </c>
      <c r="AA368" t="s">
        <v>85</v>
      </c>
    </row>
    <row r="369" spans="1:27" x14ac:dyDescent="0.3">
      <c r="A369">
        <v>1119</v>
      </c>
      <c r="B369" t="s">
        <v>1905</v>
      </c>
      <c r="C369" t="s">
        <v>1906</v>
      </c>
      <c r="D369" s="1">
        <v>43793</v>
      </c>
      <c r="E369" s="1">
        <v>44185</v>
      </c>
      <c r="F369" t="s">
        <v>445</v>
      </c>
      <c r="G369" t="s">
        <v>1907</v>
      </c>
      <c r="H369" s="2" t="s">
        <v>1908</v>
      </c>
      <c r="I369" t="s">
        <v>66</v>
      </c>
      <c r="J369" t="s">
        <v>33</v>
      </c>
      <c r="K369" t="s">
        <v>67</v>
      </c>
      <c r="L369" t="s">
        <v>54</v>
      </c>
      <c r="M369" t="s">
        <v>67</v>
      </c>
      <c r="N369" t="s">
        <v>37</v>
      </c>
      <c r="O369" t="s">
        <v>1909</v>
      </c>
      <c r="P369" t="s">
        <v>449</v>
      </c>
      <c r="Q369" t="s">
        <v>113</v>
      </c>
      <c r="R369" s="3">
        <v>34699</v>
      </c>
      <c r="S369" t="s">
        <v>114</v>
      </c>
      <c r="T369" t="s">
        <v>115</v>
      </c>
      <c r="U369" t="s">
        <v>43</v>
      </c>
      <c r="V369">
        <v>49105</v>
      </c>
      <c r="W369" t="s">
        <v>59</v>
      </c>
      <c r="X369" t="s">
        <v>97</v>
      </c>
      <c r="Y369" t="s">
        <v>60</v>
      </c>
      <c r="Z369">
        <v>3</v>
      </c>
      <c r="AA369" t="s">
        <v>85</v>
      </c>
    </row>
    <row r="370" spans="1:27" x14ac:dyDescent="0.3">
      <c r="A370">
        <v>1122</v>
      </c>
      <c r="B370" t="s">
        <v>1910</v>
      </c>
      <c r="C370" t="s">
        <v>1911</v>
      </c>
      <c r="D370" s="1">
        <v>44516</v>
      </c>
      <c r="E370" s="1">
        <v>44799</v>
      </c>
      <c r="F370" t="s">
        <v>1912</v>
      </c>
      <c r="G370" t="s">
        <v>1913</v>
      </c>
      <c r="H370" s="2" t="s">
        <v>1914</v>
      </c>
      <c r="I370" t="s">
        <v>79</v>
      </c>
      <c r="J370" t="s">
        <v>33</v>
      </c>
      <c r="K370" t="s">
        <v>53</v>
      </c>
      <c r="L370" t="s">
        <v>54</v>
      </c>
      <c r="M370" t="s">
        <v>67</v>
      </c>
      <c r="N370" t="s">
        <v>80</v>
      </c>
      <c r="O370" t="s">
        <v>1915</v>
      </c>
      <c r="P370" t="s">
        <v>449</v>
      </c>
      <c r="Q370" t="s">
        <v>82</v>
      </c>
      <c r="R370" s="3">
        <v>27711</v>
      </c>
      <c r="S370" t="s">
        <v>114</v>
      </c>
      <c r="T370" t="s">
        <v>42</v>
      </c>
      <c r="U370" t="s">
        <v>43</v>
      </c>
      <c r="V370">
        <v>35632</v>
      </c>
      <c r="W370" t="s">
        <v>59</v>
      </c>
      <c r="X370" t="s">
        <v>84</v>
      </c>
      <c r="Y370" t="s">
        <v>60</v>
      </c>
      <c r="Z370">
        <v>3</v>
      </c>
      <c r="AA370" t="s">
        <v>85</v>
      </c>
    </row>
    <row r="371" spans="1:27" x14ac:dyDescent="0.3">
      <c r="A371">
        <v>1124</v>
      </c>
      <c r="B371" t="s">
        <v>1170</v>
      </c>
      <c r="C371" t="s">
        <v>1916</v>
      </c>
      <c r="D371" s="1">
        <v>43823</v>
      </c>
      <c r="E371" s="1">
        <v>44876</v>
      </c>
      <c r="F371" t="s">
        <v>1912</v>
      </c>
      <c r="G371" t="s">
        <v>1917</v>
      </c>
      <c r="H371" s="2" t="s">
        <v>1918</v>
      </c>
      <c r="I371" t="s">
        <v>215</v>
      </c>
      <c r="J371" t="s">
        <v>33</v>
      </c>
      <c r="K371" t="s">
        <v>34</v>
      </c>
      <c r="L371" t="s">
        <v>91</v>
      </c>
      <c r="M371" t="s">
        <v>34</v>
      </c>
      <c r="N371" t="s">
        <v>37</v>
      </c>
      <c r="O371" t="s">
        <v>1919</v>
      </c>
      <c r="P371" t="s">
        <v>449</v>
      </c>
      <c r="Q371" t="s">
        <v>56</v>
      </c>
      <c r="R371" s="3">
        <v>31580</v>
      </c>
      <c r="S371" t="s">
        <v>114</v>
      </c>
      <c r="T371" t="s">
        <v>42</v>
      </c>
      <c r="U371" t="s">
        <v>43</v>
      </c>
      <c r="V371">
        <v>80817</v>
      </c>
      <c r="W371" t="s">
        <v>96</v>
      </c>
      <c r="X371" t="s">
        <v>84</v>
      </c>
      <c r="Y371" t="s">
        <v>60</v>
      </c>
      <c r="Z371">
        <v>3</v>
      </c>
      <c r="AA371" t="s">
        <v>85</v>
      </c>
    </row>
    <row r="372" spans="1:27" x14ac:dyDescent="0.3">
      <c r="A372">
        <v>1126</v>
      </c>
      <c r="B372" t="s">
        <v>1920</v>
      </c>
      <c r="C372" t="s">
        <v>1921</v>
      </c>
      <c r="D372" s="1">
        <v>43351</v>
      </c>
      <c r="E372" s="1">
        <v>43896</v>
      </c>
      <c r="F372" t="s">
        <v>458</v>
      </c>
      <c r="G372" t="s">
        <v>1922</v>
      </c>
      <c r="H372" s="2" t="s">
        <v>1923</v>
      </c>
      <c r="I372" t="s">
        <v>129</v>
      </c>
      <c r="J372" t="s">
        <v>461</v>
      </c>
      <c r="K372" t="s">
        <v>67</v>
      </c>
      <c r="L372" t="s">
        <v>54</v>
      </c>
      <c r="M372" t="s">
        <v>36</v>
      </c>
      <c r="N372" t="s">
        <v>80</v>
      </c>
      <c r="O372" t="s">
        <v>1924</v>
      </c>
      <c r="P372" t="s">
        <v>449</v>
      </c>
      <c r="Q372" t="s">
        <v>56</v>
      </c>
      <c r="R372" s="3">
        <v>21850</v>
      </c>
      <c r="S372" t="s">
        <v>114</v>
      </c>
      <c r="T372" t="s">
        <v>58</v>
      </c>
      <c r="U372" t="s">
        <v>71</v>
      </c>
      <c r="V372">
        <v>6305</v>
      </c>
      <c r="W372" t="s">
        <v>59</v>
      </c>
      <c r="X372" t="s">
        <v>45</v>
      </c>
      <c r="Y372" t="s">
        <v>60</v>
      </c>
      <c r="Z372">
        <v>3</v>
      </c>
      <c r="AA372" t="s">
        <v>85</v>
      </c>
    </row>
    <row r="373" spans="1:27" x14ac:dyDescent="0.3">
      <c r="A373">
        <v>1129</v>
      </c>
      <c r="B373" t="s">
        <v>1925</v>
      </c>
      <c r="C373" t="s">
        <v>1926</v>
      </c>
      <c r="D373" s="1">
        <v>43727</v>
      </c>
      <c r="E373" s="1">
        <v>44492</v>
      </c>
      <c r="F373" t="s">
        <v>458</v>
      </c>
      <c r="G373" t="s">
        <v>1927</v>
      </c>
      <c r="H373" s="2" t="s">
        <v>1928</v>
      </c>
      <c r="I373" t="s">
        <v>52</v>
      </c>
      <c r="J373" t="s">
        <v>461</v>
      </c>
      <c r="K373" t="s">
        <v>34</v>
      </c>
      <c r="L373" t="s">
        <v>35</v>
      </c>
      <c r="M373" t="s">
        <v>67</v>
      </c>
      <c r="N373" t="s">
        <v>68</v>
      </c>
      <c r="O373" t="s">
        <v>1929</v>
      </c>
      <c r="P373" t="s">
        <v>449</v>
      </c>
      <c r="Q373" t="s">
        <v>113</v>
      </c>
      <c r="R373" s="3">
        <v>20592</v>
      </c>
      <c r="S373" t="s">
        <v>114</v>
      </c>
      <c r="T373" t="s">
        <v>197</v>
      </c>
      <c r="U373" t="s">
        <v>43</v>
      </c>
      <c r="V373">
        <v>73131</v>
      </c>
      <c r="W373" t="s">
        <v>96</v>
      </c>
      <c r="X373" t="s">
        <v>84</v>
      </c>
      <c r="Y373" t="s">
        <v>60</v>
      </c>
      <c r="Z373">
        <v>3</v>
      </c>
      <c r="AA373" t="s">
        <v>85</v>
      </c>
    </row>
    <row r="374" spans="1:27" x14ac:dyDescent="0.3">
      <c r="A374">
        <v>1132</v>
      </c>
      <c r="B374" t="s">
        <v>1930</v>
      </c>
      <c r="C374" t="s">
        <v>1931</v>
      </c>
      <c r="D374" s="1">
        <v>44331</v>
      </c>
      <c r="E374" s="1">
        <v>45049</v>
      </c>
      <c r="F374" t="s">
        <v>445</v>
      </c>
      <c r="G374" t="s">
        <v>1932</v>
      </c>
      <c r="H374" s="2" t="s">
        <v>1933</v>
      </c>
      <c r="I374" t="s">
        <v>129</v>
      </c>
      <c r="J374" t="s">
        <v>461</v>
      </c>
      <c r="K374" t="s">
        <v>53</v>
      </c>
      <c r="L374" t="s">
        <v>35</v>
      </c>
      <c r="M374" t="s">
        <v>34</v>
      </c>
      <c r="N374" t="s">
        <v>37</v>
      </c>
      <c r="O374" t="s">
        <v>1934</v>
      </c>
      <c r="P374" t="s">
        <v>449</v>
      </c>
      <c r="Q374" t="s">
        <v>210</v>
      </c>
      <c r="R374" s="3">
        <v>23319</v>
      </c>
      <c r="S374" t="s">
        <v>114</v>
      </c>
      <c r="T374" t="s">
        <v>115</v>
      </c>
      <c r="U374" t="s">
        <v>43</v>
      </c>
      <c r="V374">
        <v>88428</v>
      </c>
      <c r="W374" t="s">
        <v>44</v>
      </c>
      <c r="X374" t="s">
        <v>73</v>
      </c>
      <c r="Y374" t="s">
        <v>60</v>
      </c>
      <c r="Z374">
        <v>3</v>
      </c>
      <c r="AA374" t="s">
        <v>85</v>
      </c>
    </row>
    <row r="375" spans="1:27" x14ac:dyDescent="0.3">
      <c r="A375">
        <v>1133</v>
      </c>
      <c r="B375" t="s">
        <v>976</v>
      </c>
      <c r="C375" t="s">
        <v>1225</v>
      </c>
      <c r="D375" s="1">
        <v>44634</v>
      </c>
      <c r="E375" s="1">
        <v>44836</v>
      </c>
      <c r="F375" t="s">
        <v>445</v>
      </c>
      <c r="G375" t="s">
        <v>1935</v>
      </c>
      <c r="H375" s="2" t="s">
        <v>1936</v>
      </c>
      <c r="I375" t="s">
        <v>215</v>
      </c>
      <c r="J375" t="s">
        <v>461</v>
      </c>
      <c r="K375" t="s">
        <v>34</v>
      </c>
      <c r="L375" t="s">
        <v>35</v>
      </c>
      <c r="M375" t="s">
        <v>67</v>
      </c>
      <c r="N375" t="s">
        <v>121</v>
      </c>
      <c r="O375" t="s">
        <v>1937</v>
      </c>
      <c r="P375" t="s">
        <v>449</v>
      </c>
      <c r="Q375" t="s">
        <v>210</v>
      </c>
      <c r="R375" s="3">
        <v>18222</v>
      </c>
      <c r="S375" t="s">
        <v>114</v>
      </c>
      <c r="T375" t="s">
        <v>58</v>
      </c>
      <c r="U375" t="s">
        <v>43</v>
      </c>
      <c r="V375">
        <v>95347</v>
      </c>
      <c r="W375" t="s">
        <v>44</v>
      </c>
      <c r="X375" t="s">
        <v>84</v>
      </c>
      <c r="Y375" t="s">
        <v>60</v>
      </c>
      <c r="Z375">
        <v>3</v>
      </c>
      <c r="AA375" t="s">
        <v>85</v>
      </c>
    </row>
    <row r="376" spans="1:27" x14ac:dyDescent="0.3">
      <c r="A376">
        <v>1134</v>
      </c>
      <c r="B376" t="s">
        <v>1938</v>
      </c>
      <c r="C376" t="s">
        <v>672</v>
      </c>
      <c r="D376" s="1">
        <v>44536</v>
      </c>
      <c r="E376" s="1">
        <v>44569</v>
      </c>
      <c r="F376" t="s">
        <v>445</v>
      </c>
      <c r="G376" t="s">
        <v>1939</v>
      </c>
      <c r="H376" s="2" t="s">
        <v>1940</v>
      </c>
      <c r="I376" t="s">
        <v>66</v>
      </c>
      <c r="J376" t="s">
        <v>461</v>
      </c>
      <c r="K376" t="s">
        <v>67</v>
      </c>
      <c r="L376" t="s">
        <v>54</v>
      </c>
      <c r="M376" t="s">
        <v>36</v>
      </c>
      <c r="N376" t="s">
        <v>80</v>
      </c>
      <c r="O376" t="s">
        <v>1941</v>
      </c>
      <c r="P376" t="s">
        <v>449</v>
      </c>
      <c r="Q376" t="s">
        <v>82</v>
      </c>
      <c r="R376" s="3">
        <v>35315</v>
      </c>
      <c r="S376" t="s">
        <v>114</v>
      </c>
      <c r="T376" t="s">
        <v>42</v>
      </c>
      <c r="U376" t="s">
        <v>43</v>
      </c>
      <c r="V376">
        <v>80920</v>
      </c>
      <c r="W376" t="s">
        <v>72</v>
      </c>
      <c r="X376" t="s">
        <v>97</v>
      </c>
      <c r="Y376" t="s">
        <v>60</v>
      </c>
      <c r="Z376">
        <v>3</v>
      </c>
      <c r="AA376" t="s">
        <v>85</v>
      </c>
    </row>
    <row r="377" spans="1:27" x14ac:dyDescent="0.3">
      <c r="A377">
        <v>1138</v>
      </c>
      <c r="B377" t="s">
        <v>1942</v>
      </c>
      <c r="C377" t="s">
        <v>1943</v>
      </c>
      <c r="D377" s="1">
        <v>43658</v>
      </c>
      <c r="E377" s="1">
        <v>44754</v>
      </c>
      <c r="F377" t="s">
        <v>445</v>
      </c>
      <c r="G377" t="s">
        <v>1944</v>
      </c>
      <c r="H377" s="2" t="s">
        <v>1945</v>
      </c>
      <c r="I377" t="s">
        <v>79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  <c r="O377" t="s">
        <v>1946</v>
      </c>
      <c r="P377" t="s">
        <v>449</v>
      </c>
      <c r="Q377" t="s">
        <v>40</v>
      </c>
      <c r="R377" s="3">
        <v>30530</v>
      </c>
      <c r="S377" t="s">
        <v>114</v>
      </c>
      <c r="T377" t="s">
        <v>124</v>
      </c>
      <c r="U377" t="s">
        <v>71</v>
      </c>
      <c r="V377">
        <v>2766</v>
      </c>
      <c r="W377" t="s">
        <v>116</v>
      </c>
      <c r="X377" t="s">
        <v>45</v>
      </c>
      <c r="Y377" t="s">
        <v>60</v>
      </c>
      <c r="Z377">
        <v>3</v>
      </c>
      <c r="AA377" t="s">
        <v>85</v>
      </c>
    </row>
    <row r="378" spans="1:27" x14ac:dyDescent="0.3">
      <c r="A378">
        <v>1139</v>
      </c>
      <c r="B378" t="s">
        <v>1947</v>
      </c>
      <c r="C378" t="s">
        <v>1948</v>
      </c>
      <c r="D378" s="1">
        <v>43322</v>
      </c>
      <c r="E378" s="1">
        <v>44613</v>
      </c>
      <c r="F378" t="s">
        <v>445</v>
      </c>
      <c r="G378" t="s">
        <v>1949</v>
      </c>
      <c r="H378" s="2" t="s">
        <v>1950</v>
      </c>
      <c r="I378" t="s">
        <v>160</v>
      </c>
      <c r="J378" t="s">
        <v>33</v>
      </c>
      <c r="K378" t="s">
        <v>53</v>
      </c>
      <c r="L378" t="s">
        <v>91</v>
      </c>
      <c r="M378" t="s">
        <v>36</v>
      </c>
      <c r="N378" t="s">
        <v>37</v>
      </c>
      <c r="O378" t="s">
        <v>1951</v>
      </c>
      <c r="P378" t="s">
        <v>449</v>
      </c>
      <c r="Q378" t="s">
        <v>93</v>
      </c>
      <c r="R378" s="3">
        <v>19460</v>
      </c>
      <c r="S378" t="s">
        <v>114</v>
      </c>
      <c r="T378" t="s">
        <v>42</v>
      </c>
      <c r="U378" t="s">
        <v>71</v>
      </c>
      <c r="V378">
        <v>75014</v>
      </c>
      <c r="W378" t="s">
        <v>44</v>
      </c>
      <c r="X378" t="s">
        <v>84</v>
      </c>
      <c r="Y378" t="s">
        <v>60</v>
      </c>
      <c r="Z378">
        <v>3</v>
      </c>
      <c r="AA378" t="s">
        <v>85</v>
      </c>
    </row>
    <row r="379" spans="1:27" x14ac:dyDescent="0.3">
      <c r="A379">
        <v>1143</v>
      </c>
      <c r="B379" t="s">
        <v>1952</v>
      </c>
      <c r="C379" t="s">
        <v>1953</v>
      </c>
      <c r="D379" s="1">
        <v>43345</v>
      </c>
      <c r="E379" s="1">
        <v>44405</v>
      </c>
      <c r="F379" t="s">
        <v>1912</v>
      </c>
      <c r="G379" t="s">
        <v>1954</v>
      </c>
      <c r="H379" s="2" t="s">
        <v>1955</v>
      </c>
      <c r="I379" t="s">
        <v>215</v>
      </c>
      <c r="J379" t="s">
        <v>33</v>
      </c>
      <c r="K379" t="s">
        <v>53</v>
      </c>
      <c r="L379" t="s">
        <v>91</v>
      </c>
      <c r="M379" t="s">
        <v>34</v>
      </c>
      <c r="N379" t="s">
        <v>68</v>
      </c>
      <c r="O379" t="s">
        <v>1956</v>
      </c>
      <c r="P379" t="s">
        <v>449</v>
      </c>
      <c r="Q379" t="s">
        <v>113</v>
      </c>
      <c r="R379" s="3">
        <v>15512</v>
      </c>
      <c r="S379" t="s">
        <v>114</v>
      </c>
      <c r="T379" t="s">
        <v>262</v>
      </c>
      <c r="U379" t="s">
        <v>43</v>
      </c>
      <c r="V379">
        <v>46695</v>
      </c>
      <c r="W379" t="s">
        <v>44</v>
      </c>
      <c r="X379" t="s">
        <v>73</v>
      </c>
      <c r="Y379" t="s">
        <v>60</v>
      </c>
      <c r="Z379">
        <v>3</v>
      </c>
      <c r="AA379" t="s">
        <v>85</v>
      </c>
    </row>
    <row r="380" spans="1:27" x14ac:dyDescent="0.3">
      <c r="A380">
        <v>1147</v>
      </c>
      <c r="B380" t="s">
        <v>1957</v>
      </c>
      <c r="C380" t="s">
        <v>1958</v>
      </c>
      <c r="D380" s="1">
        <v>43627</v>
      </c>
      <c r="E380" s="1">
        <v>44619</v>
      </c>
      <c r="F380" t="s">
        <v>458</v>
      </c>
      <c r="G380" t="s">
        <v>1959</v>
      </c>
      <c r="H380" s="2" t="s">
        <v>1960</v>
      </c>
      <c r="I380" t="s">
        <v>110</v>
      </c>
      <c r="J380" t="s">
        <v>461</v>
      </c>
      <c r="K380" t="s">
        <v>34</v>
      </c>
      <c r="L380" t="s">
        <v>35</v>
      </c>
      <c r="M380" t="s">
        <v>34</v>
      </c>
      <c r="N380" t="s">
        <v>37</v>
      </c>
      <c r="O380" t="s">
        <v>1961</v>
      </c>
      <c r="P380" t="s">
        <v>449</v>
      </c>
      <c r="Q380" t="s">
        <v>82</v>
      </c>
      <c r="R380" s="3">
        <v>15979</v>
      </c>
      <c r="S380" t="s">
        <v>114</v>
      </c>
      <c r="T380" t="s">
        <v>262</v>
      </c>
      <c r="U380" t="s">
        <v>43</v>
      </c>
      <c r="V380">
        <v>50894</v>
      </c>
      <c r="W380" t="s">
        <v>116</v>
      </c>
      <c r="X380" t="s">
        <v>97</v>
      </c>
      <c r="Y380" t="s">
        <v>60</v>
      </c>
      <c r="Z380">
        <v>3</v>
      </c>
      <c r="AA380" t="s">
        <v>85</v>
      </c>
    </row>
    <row r="381" spans="1:27" x14ac:dyDescent="0.3">
      <c r="A381">
        <v>1153</v>
      </c>
      <c r="B381" t="s">
        <v>937</v>
      </c>
      <c r="C381" t="s">
        <v>1962</v>
      </c>
      <c r="D381" s="1">
        <v>43935</v>
      </c>
      <c r="E381" s="1">
        <v>44449</v>
      </c>
      <c r="F381" t="s">
        <v>445</v>
      </c>
      <c r="G381" t="s">
        <v>1963</v>
      </c>
      <c r="H381" s="2" t="s">
        <v>1964</v>
      </c>
      <c r="I381" t="s">
        <v>90</v>
      </c>
      <c r="J381" t="s">
        <v>461</v>
      </c>
      <c r="K381" t="s">
        <v>67</v>
      </c>
      <c r="L381" t="s">
        <v>91</v>
      </c>
      <c r="M381" t="s">
        <v>36</v>
      </c>
      <c r="N381" t="s">
        <v>68</v>
      </c>
      <c r="O381" t="s">
        <v>1965</v>
      </c>
      <c r="P381" t="s">
        <v>449</v>
      </c>
      <c r="Q381" t="s">
        <v>113</v>
      </c>
      <c r="R381" s="3">
        <v>15269</v>
      </c>
      <c r="S381" t="s">
        <v>114</v>
      </c>
      <c r="T381" t="s">
        <v>115</v>
      </c>
      <c r="U381" t="s">
        <v>43</v>
      </c>
      <c r="V381">
        <v>87428</v>
      </c>
      <c r="W381" t="s">
        <v>72</v>
      </c>
      <c r="X381" t="s">
        <v>45</v>
      </c>
      <c r="Y381" t="s">
        <v>60</v>
      </c>
      <c r="Z381">
        <v>3</v>
      </c>
      <c r="AA381" t="s">
        <v>85</v>
      </c>
    </row>
    <row r="382" spans="1:27" x14ac:dyDescent="0.3">
      <c r="A382">
        <v>1154</v>
      </c>
      <c r="B382" t="s">
        <v>1189</v>
      </c>
      <c r="C382" t="s">
        <v>1966</v>
      </c>
      <c r="D382" s="1">
        <v>44466</v>
      </c>
      <c r="E382" s="1">
        <v>44962</v>
      </c>
      <c r="F382" t="s">
        <v>445</v>
      </c>
      <c r="G382" t="s">
        <v>1967</v>
      </c>
      <c r="H382" s="2" t="s">
        <v>1968</v>
      </c>
      <c r="I382" t="s">
        <v>79</v>
      </c>
      <c r="J382" t="s">
        <v>461</v>
      </c>
      <c r="K382" t="s">
        <v>34</v>
      </c>
      <c r="L382" t="s">
        <v>54</v>
      </c>
      <c r="M382" t="s">
        <v>67</v>
      </c>
      <c r="N382" t="s">
        <v>80</v>
      </c>
      <c r="O382" t="s">
        <v>1969</v>
      </c>
      <c r="P382" t="s">
        <v>449</v>
      </c>
      <c r="Q382" t="s">
        <v>113</v>
      </c>
      <c r="R382" s="3">
        <v>32082</v>
      </c>
      <c r="S382" t="s">
        <v>114</v>
      </c>
      <c r="T382" t="s">
        <v>115</v>
      </c>
      <c r="U382" t="s">
        <v>43</v>
      </c>
      <c r="V382">
        <v>76772</v>
      </c>
      <c r="W382" t="s">
        <v>59</v>
      </c>
      <c r="X382" t="s">
        <v>84</v>
      </c>
      <c r="Y382" t="s">
        <v>60</v>
      </c>
      <c r="Z382">
        <v>3</v>
      </c>
      <c r="AA382" t="s">
        <v>85</v>
      </c>
    </row>
    <row r="383" spans="1:27" x14ac:dyDescent="0.3">
      <c r="A383">
        <v>1155</v>
      </c>
      <c r="B383" t="s">
        <v>1970</v>
      </c>
      <c r="C383" t="s">
        <v>583</v>
      </c>
      <c r="D383" s="1">
        <v>43421</v>
      </c>
      <c r="E383" s="1">
        <v>43902</v>
      </c>
      <c r="F383" t="s">
        <v>445</v>
      </c>
      <c r="G383" t="s">
        <v>1971</v>
      </c>
      <c r="H383" s="2" t="s">
        <v>1972</v>
      </c>
      <c r="I383" t="s">
        <v>129</v>
      </c>
      <c r="J383" t="s">
        <v>461</v>
      </c>
      <c r="K383" t="s">
        <v>53</v>
      </c>
      <c r="L383" t="s">
        <v>91</v>
      </c>
      <c r="M383" t="s">
        <v>36</v>
      </c>
      <c r="N383" t="s">
        <v>68</v>
      </c>
      <c r="O383" t="s">
        <v>1973</v>
      </c>
      <c r="P383" t="s">
        <v>449</v>
      </c>
      <c r="Q383" t="s">
        <v>103</v>
      </c>
      <c r="R383" s="3">
        <v>18938</v>
      </c>
      <c r="S383" t="s">
        <v>114</v>
      </c>
      <c r="T383" t="s">
        <v>730</v>
      </c>
      <c r="U383" t="s">
        <v>43</v>
      </c>
      <c r="V383">
        <v>21218</v>
      </c>
      <c r="W383" t="s">
        <v>96</v>
      </c>
      <c r="X383" t="s">
        <v>84</v>
      </c>
      <c r="Y383" t="s">
        <v>60</v>
      </c>
      <c r="Z383">
        <v>3</v>
      </c>
      <c r="AA383" t="s">
        <v>85</v>
      </c>
    </row>
    <row r="384" spans="1:27" x14ac:dyDescent="0.3">
      <c r="A384">
        <v>1156</v>
      </c>
      <c r="B384" t="s">
        <v>1974</v>
      </c>
      <c r="C384" t="s">
        <v>1975</v>
      </c>
      <c r="D384" s="1">
        <v>43668</v>
      </c>
      <c r="E384" s="1">
        <v>44985</v>
      </c>
      <c r="F384" t="s">
        <v>445</v>
      </c>
      <c r="G384" t="s">
        <v>1976</v>
      </c>
      <c r="H384" s="2" t="s">
        <v>1977</v>
      </c>
      <c r="I384" t="s">
        <v>215</v>
      </c>
      <c r="J384" t="s">
        <v>461</v>
      </c>
      <c r="K384" t="s">
        <v>53</v>
      </c>
      <c r="L384" t="s">
        <v>91</v>
      </c>
      <c r="M384" t="s">
        <v>34</v>
      </c>
      <c r="N384" t="s">
        <v>121</v>
      </c>
      <c r="O384" t="s">
        <v>1978</v>
      </c>
      <c r="P384" t="s">
        <v>449</v>
      </c>
      <c r="Q384" t="s">
        <v>592</v>
      </c>
      <c r="R384" s="3">
        <v>29331</v>
      </c>
      <c r="S384" t="s">
        <v>114</v>
      </c>
      <c r="T384" t="s">
        <v>509</v>
      </c>
      <c r="U384" t="s">
        <v>71</v>
      </c>
      <c r="V384">
        <v>94316</v>
      </c>
      <c r="W384" t="s">
        <v>44</v>
      </c>
      <c r="X384" t="s">
        <v>84</v>
      </c>
      <c r="Y384" t="s">
        <v>60</v>
      </c>
      <c r="Z384">
        <v>3</v>
      </c>
      <c r="AA384" t="s">
        <v>85</v>
      </c>
    </row>
    <row r="385" spans="1:27" x14ac:dyDescent="0.3">
      <c r="A385">
        <v>1158</v>
      </c>
      <c r="B385" t="s">
        <v>1979</v>
      </c>
      <c r="C385" t="s">
        <v>902</v>
      </c>
      <c r="D385" s="1">
        <v>43426</v>
      </c>
      <c r="E385" s="1">
        <v>44031</v>
      </c>
      <c r="F385" t="s">
        <v>445</v>
      </c>
      <c r="G385" t="s">
        <v>1980</v>
      </c>
      <c r="H385" s="2" t="s">
        <v>1981</v>
      </c>
      <c r="I385" t="s">
        <v>142</v>
      </c>
      <c r="J385" t="s">
        <v>461</v>
      </c>
      <c r="K385" t="s">
        <v>34</v>
      </c>
      <c r="L385" t="s">
        <v>91</v>
      </c>
      <c r="M385" t="s">
        <v>34</v>
      </c>
      <c r="N385" t="s">
        <v>68</v>
      </c>
      <c r="O385" t="s">
        <v>1982</v>
      </c>
      <c r="P385" t="s">
        <v>449</v>
      </c>
      <c r="Q385" t="s">
        <v>113</v>
      </c>
      <c r="R385" s="3">
        <v>21370</v>
      </c>
      <c r="S385" t="s">
        <v>114</v>
      </c>
      <c r="T385" t="s">
        <v>42</v>
      </c>
      <c r="U385" t="s">
        <v>71</v>
      </c>
      <c r="V385">
        <v>96001</v>
      </c>
      <c r="W385" t="s">
        <v>72</v>
      </c>
      <c r="X385" t="s">
        <v>73</v>
      </c>
      <c r="Y385" t="s">
        <v>60</v>
      </c>
      <c r="Z385">
        <v>3</v>
      </c>
      <c r="AA385" t="s">
        <v>85</v>
      </c>
    </row>
    <row r="386" spans="1:27" x14ac:dyDescent="0.3">
      <c r="A386">
        <v>1160</v>
      </c>
      <c r="B386" t="s">
        <v>1225</v>
      </c>
      <c r="C386" t="s">
        <v>1983</v>
      </c>
      <c r="D386" s="1">
        <v>44921</v>
      </c>
      <c r="E386" s="1">
        <v>45069</v>
      </c>
      <c r="F386" t="s">
        <v>445</v>
      </c>
      <c r="G386" t="s">
        <v>1984</v>
      </c>
      <c r="H386" s="2" t="s">
        <v>1985</v>
      </c>
      <c r="I386" t="s">
        <v>32</v>
      </c>
      <c r="J386" t="s">
        <v>33</v>
      </c>
      <c r="K386" t="s">
        <v>67</v>
      </c>
      <c r="L386" t="s">
        <v>35</v>
      </c>
      <c r="M386" t="s">
        <v>34</v>
      </c>
      <c r="N386" t="s">
        <v>80</v>
      </c>
      <c r="O386" t="s">
        <v>1986</v>
      </c>
      <c r="P386" t="s">
        <v>449</v>
      </c>
      <c r="Q386" t="s">
        <v>82</v>
      </c>
      <c r="R386" s="3">
        <v>28013</v>
      </c>
      <c r="S386" t="s">
        <v>114</v>
      </c>
      <c r="T386" t="s">
        <v>1334</v>
      </c>
      <c r="U386" t="s">
        <v>43</v>
      </c>
      <c r="V386">
        <v>66418</v>
      </c>
      <c r="W386" t="s">
        <v>72</v>
      </c>
      <c r="X386" t="s">
        <v>97</v>
      </c>
      <c r="Y386" t="s">
        <v>60</v>
      </c>
      <c r="Z386">
        <v>3</v>
      </c>
      <c r="AA386" t="s">
        <v>85</v>
      </c>
    </row>
    <row r="387" spans="1:27" x14ac:dyDescent="0.3">
      <c r="A387">
        <v>1162</v>
      </c>
      <c r="B387" t="s">
        <v>1987</v>
      </c>
      <c r="C387" t="s">
        <v>643</v>
      </c>
      <c r="D387" s="1">
        <v>44649</v>
      </c>
      <c r="E387" s="1">
        <v>45066</v>
      </c>
      <c r="F387" t="s">
        <v>445</v>
      </c>
      <c r="G387" t="s">
        <v>1988</v>
      </c>
      <c r="H387" s="2" t="s">
        <v>1989</v>
      </c>
      <c r="I387" t="s">
        <v>32</v>
      </c>
      <c r="J387" t="s">
        <v>33</v>
      </c>
      <c r="K387" t="s">
        <v>34</v>
      </c>
      <c r="L387" t="s">
        <v>54</v>
      </c>
      <c r="M387" t="s">
        <v>36</v>
      </c>
      <c r="N387" t="s">
        <v>68</v>
      </c>
      <c r="O387" t="s">
        <v>1990</v>
      </c>
      <c r="P387" t="s">
        <v>449</v>
      </c>
      <c r="Q387" t="s">
        <v>82</v>
      </c>
      <c r="R387" s="3">
        <v>30545</v>
      </c>
      <c r="S387" t="s">
        <v>114</v>
      </c>
      <c r="T387" t="s">
        <v>115</v>
      </c>
      <c r="U387" t="s">
        <v>43</v>
      </c>
      <c r="V387">
        <v>85444</v>
      </c>
      <c r="W387" t="s">
        <v>72</v>
      </c>
      <c r="X387" t="s">
        <v>73</v>
      </c>
      <c r="Y387" t="s">
        <v>60</v>
      </c>
      <c r="Z387">
        <v>3</v>
      </c>
      <c r="AA387" t="s">
        <v>85</v>
      </c>
    </row>
    <row r="388" spans="1:27" x14ac:dyDescent="0.3">
      <c r="A388">
        <v>1172</v>
      </c>
      <c r="B388" t="s">
        <v>1991</v>
      </c>
      <c r="C388" t="s">
        <v>1992</v>
      </c>
      <c r="D388" s="1">
        <v>44360</v>
      </c>
      <c r="E388" s="1">
        <v>44708</v>
      </c>
      <c r="F388" t="s">
        <v>445</v>
      </c>
      <c r="G388" t="s">
        <v>1993</v>
      </c>
      <c r="H388" s="2" t="s">
        <v>1994</v>
      </c>
      <c r="I388" t="s">
        <v>90</v>
      </c>
      <c r="J388" t="s">
        <v>461</v>
      </c>
      <c r="K388" t="s">
        <v>34</v>
      </c>
      <c r="L388" t="s">
        <v>54</v>
      </c>
      <c r="M388" t="s">
        <v>34</v>
      </c>
      <c r="N388" t="s">
        <v>121</v>
      </c>
      <c r="O388" t="s">
        <v>1995</v>
      </c>
      <c r="P388" t="s">
        <v>449</v>
      </c>
      <c r="Q388" t="s">
        <v>56</v>
      </c>
      <c r="R388" s="3">
        <v>19134</v>
      </c>
      <c r="S388" t="s">
        <v>114</v>
      </c>
      <c r="T388" t="s">
        <v>58</v>
      </c>
      <c r="U388" t="s">
        <v>71</v>
      </c>
      <c r="V388">
        <v>39849</v>
      </c>
      <c r="W388" t="s">
        <v>72</v>
      </c>
      <c r="X388" t="s">
        <v>84</v>
      </c>
      <c r="Y388" t="s">
        <v>60</v>
      </c>
      <c r="Z388">
        <v>3</v>
      </c>
      <c r="AA388" t="s">
        <v>85</v>
      </c>
    </row>
    <row r="389" spans="1:27" x14ac:dyDescent="0.3">
      <c r="A389">
        <v>1173</v>
      </c>
      <c r="B389" t="s">
        <v>1996</v>
      </c>
      <c r="C389" t="s">
        <v>1997</v>
      </c>
      <c r="D389" s="1">
        <v>44149</v>
      </c>
      <c r="E389" s="1">
        <v>44501</v>
      </c>
      <c r="F389" t="s">
        <v>445</v>
      </c>
      <c r="G389" t="s">
        <v>1998</v>
      </c>
      <c r="H389" s="2" t="s">
        <v>1999</v>
      </c>
      <c r="I389" t="s">
        <v>66</v>
      </c>
      <c r="J389" t="s">
        <v>461</v>
      </c>
      <c r="K389" t="s">
        <v>34</v>
      </c>
      <c r="L389" t="s">
        <v>54</v>
      </c>
      <c r="M389" t="s">
        <v>34</v>
      </c>
      <c r="N389" t="s">
        <v>68</v>
      </c>
      <c r="O389" t="s">
        <v>2000</v>
      </c>
      <c r="P389" t="s">
        <v>449</v>
      </c>
      <c r="Q389" t="s">
        <v>2001</v>
      </c>
      <c r="R389" s="3">
        <v>24867</v>
      </c>
      <c r="S389" t="s">
        <v>114</v>
      </c>
      <c r="T389" t="s">
        <v>168</v>
      </c>
      <c r="U389" t="s">
        <v>43</v>
      </c>
      <c r="V389">
        <v>38596</v>
      </c>
      <c r="W389" t="s">
        <v>59</v>
      </c>
      <c r="X389" t="s">
        <v>73</v>
      </c>
      <c r="Y389" t="s">
        <v>60</v>
      </c>
      <c r="Z389">
        <v>3</v>
      </c>
      <c r="AA389" t="s">
        <v>85</v>
      </c>
    </row>
    <row r="390" spans="1:27" x14ac:dyDescent="0.3">
      <c r="A390">
        <v>1174</v>
      </c>
      <c r="B390" t="s">
        <v>2002</v>
      </c>
      <c r="C390" t="s">
        <v>1146</v>
      </c>
      <c r="D390" s="1">
        <v>43998</v>
      </c>
      <c r="E390" s="1">
        <v>44998</v>
      </c>
      <c r="F390" t="s">
        <v>445</v>
      </c>
      <c r="G390" t="s">
        <v>2003</v>
      </c>
      <c r="H390" s="2" t="s">
        <v>2004</v>
      </c>
      <c r="I390" t="s">
        <v>52</v>
      </c>
      <c r="J390" t="s">
        <v>461</v>
      </c>
      <c r="K390" t="s">
        <v>34</v>
      </c>
      <c r="L390" t="s">
        <v>54</v>
      </c>
      <c r="M390" t="s">
        <v>36</v>
      </c>
      <c r="N390" t="s">
        <v>68</v>
      </c>
      <c r="O390" t="s">
        <v>2005</v>
      </c>
      <c r="P390" t="s">
        <v>449</v>
      </c>
      <c r="Q390" t="s">
        <v>113</v>
      </c>
      <c r="R390" s="3">
        <v>27008</v>
      </c>
      <c r="S390" t="s">
        <v>114</v>
      </c>
      <c r="T390" t="s">
        <v>525</v>
      </c>
      <c r="U390" t="s">
        <v>43</v>
      </c>
      <c r="V390">
        <v>31731</v>
      </c>
      <c r="W390" t="s">
        <v>96</v>
      </c>
      <c r="X390" t="s">
        <v>73</v>
      </c>
      <c r="Y390" t="s">
        <v>60</v>
      </c>
      <c r="Z390">
        <v>3</v>
      </c>
      <c r="AA390" t="s">
        <v>85</v>
      </c>
    </row>
    <row r="391" spans="1:27" x14ac:dyDescent="0.3">
      <c r="A391">
        <v>1175</v>
      </c>
      <c r="B391" t="s">
        <v>995</v>
      </c>
      <c r="C391" t="s">
        <v>2006</v>
      </c>
      <c r="D391" s="1">
        <v>43454</v>
      </c>
      <c r="E391" s="1">
        <v>44189</v>
      </c>
      <c r="F391" t="s">
        <v>445</v>
      </c>
      <c r="G391" t="s">
        <v>2007</v>
      </c>
      <c r="H391" s="2" t="s">
        <v>2008</v>
      </c>
      <c r="I391" t="s">
        <v>90</v>
      </c>
      <c r="J391" t="s">
        <v>461</v>
      </c>
      <c r="K391" t="s">
        <v>34</v>
      </c>
      <c r="L391" t="s">
        <v>91</v>
      </c>
      <c r="M391" t="s">
        <v>67</v>
      </c>
      <c r="N391" t="s">
        <v>121</v>
      </c>
      <c r="O391" t="s">
        <v>2009</v>
      </c>
      <c r="P391" t="s">
        <v>449</v>
      </c>
      <c r="Q391" t="s">
        <v>251</v>
      </c>
      <c r="R391" s="3">
        <v>35281</v>
      </c>
      <c r="S391" t="s">
        <v>114</v>
      </c>
      <c r="T391" t="s">
        <v>115</v>
      </c>
      <c r="U391" t="s">
        <v>43</v>
      </c>
      <c r="V391">
        <v>38710</v>
      </c>
      <c r="W391" t="s">
        <v>72</v>
      </c>
      <c r="X391" t="s">
        <v>45</v>
      </c>
      <c r="Y391" t="s">
        <v>60</v>
      </c>
      <c r="Z391">
        <v>3</v>
      </c>
      <c r="AA391" t="s">
        <v>85</v>
      </c>
    </row>
    <row r="392" spans="1:27" x14ac:dyDescent="0.3">
      <c r="A392">
        <v>1178</v>
      </c>
      <c r="B392" t="s">
        <v>2010</v>
      </c>
      <c r="C392" t="s">
        <v>1552</v>
      </c>
      <c r="D392" s="1">
        <v>44472</v>
      </c>
      <c r="E392" s="1">
        <v>44549</v>
      </c>
      <c r="F392" t="s">
        <v>445</v>
      </c>
      <c r="G392" t="s">
        <v>2011</v>
      </c>
      <c r="H392" s="2" t="s">
        <v>2012</v>
      </c>
      <c r="I392" t="s">
        <v>215</v>
      </c>
      <c r="J392" t="s">
        <v>461</v>
      </c>
      <c r="K392" t="s">
        <v>53</v>
      </c>
      <c r="L392" t="s">
        <v>54</v>
      </c>
      <c r="M392" t="s">
        <v>67</v>
      </c>
      <c r="N392" t="s">
        <v>37</v>
      </c>
      <c r="O392" t="s">
        <v>2013</v>
      </c>
      <c r="P392" t="s">
        <v>449</v>
      </c>
      <c r="Q392" t="s">
        <v>113</v>
      </c>
      <c r="R392" s="3">
        <v>21677</v>
      </c>
      <c r="S392" t="s">
        <v>114</v>
      </c>
      <c r="T392" t="s">
        <v>115</v>
      </c>
      <c r="U392" t="s">
        <v>71</v>
      </c>
      <c r="V392">
        <v>93796</v>
      </c>
      <c r="W392" t="s">
        <v>96</v>
      </c>
      <c r="X392" t="s">
        <v>97</v>
      </c>
      <c r="Y392" t="s">
        <v>60</v>
      </c>
      <c r="Z392">
        <v>3</v>
      </c>
      <c r="AA392" t="s">
        <v>85</v>
      </c>
    </row>
    <row r="393" spans="1:27" x14ac:dyDescent="0.3">
      <c r="A393">
        <v>1182</v>
      </c>
      <c r="B393" t="s">
        <v>2014</v>
      </c>
      <c r="C393" t="s">
        <v>1525</v>
      </c>
      <c r="D393" s="1">
        <v>44194</v>
      </c>
      <c r="E393" s="1">
        <v>44858</v>
      </c>
      <c r="F393" t="s">
        <v>445</v>
      </c>
      <c r="G393" t="s">
        <v>2015</v>
      </c>
      <c r="H393" s="2" t="s">
        <v>2016</v>
      </c>
      <c r="I393" t="s">
        <v>32</v>
      </c>
      <c r="J393" t="s">
        <v>33</v>
      </c>
      <c r="K393" t="s">
        <v>34</v>
      </c>
      <c r="L393" t="s">
        <v>54</v>
      </c>
      <c r="M393" t="s">
        <v>36</v>
      </c>
      <c r="N393" t="s">
        <v>121</v>
      </c>
      <c r="O393" t="s">
        <v>2017</v>
      </c>
      <c r="P393" t="s">
        <v>449</v>
      </c>
      <c r="Q393" t="s">
        <v>93</v>
      </c>
      <c r="R393" s="3">
        <v>27007</v>
      </c>
      <c r="S393" t="s">
        <v>114</v>
      </c>
      <c r="T393" t="s">
        <v>95</v>
      </c>
      <c r="U393" t="s">
        <v>43</v>
      </c>
      <c r="V393">
        <v>60901</v>
      </c>
      <c r="W393" t="s">
        <v>116</v>
      </c>
      <c r="X393" t="s">
        <v>45</v>
      </c>
      <c r="Y393" t="s">
        <v>60</v>
      </c>
      <c r="Z393">
        <v>3</v>
      </c>
      <c r="AA393" t="s">
        <v>85</v>
      </c>
    </row>
    <row r="394" spans="1:27" x14ac:dyDescent="0.3">
      <c r="A394">
        <v>1184</v>
      </c>
      <c r="B394" t="s">
        <v>1997</v>
      </c>
      <c r="C394" t="s">
        <v>2018</v>
      </c>
      <c r="D394" s="1">
        <v>44571</v>
      </c>
      <c r="E394" s="1">
        <v>45057</v>
      </c>
      <c r="F394" t="s">
        <v>445</v>
      </c>
      <c r="G394" t="s">
        <v>2019</v>
      </c>
      <c r="H394" s="2" t="s">
        <v>2020</v>
      </c>
      <c r="I394" t="s">
        <v>52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O394" t="s">
        <v>2021</v>
      </c>
      <c r="P394" t="s">
        <v>449</v>
      </c>
      <c r="Q394" t="s">
        <v>239</v>
      </c>
      <c r="R394" s="3">
        <v>18902</v>
      </c>
      <c r="S394" t="s">
        <v>114</v>
      </c>
      <c r="T394" t="s">
        <v>185</v>
      </c>
      <c r="U394" t="s">
        <v>43</v>
      </c>
      <c r="V394">
        <v>50781</v>
      </c>
      <c r="W394" t="s">
        <v>44</v>
      </c>
      <c r="X394" t="s">
        <v>45</v>
      </c>
      <c r="Y394" t="s">
        <v>60</v>
      </c>
      <c r="Z394">
        <v>3</v>
      </c>
      <c r="AA394" t="s">
        <v>85</v>
      </c>
    </row>
    <row r="395" spans="1:27" x14ac:dyDescent="0.3">
      <c r="A395">
        <v>1188</v>
      </c>
      <c r="B395" t="s">
        <v>694</v>
      </c>
      <c r="C395" t="s">
        <v>2022</v>
      </c>
      <c r="D395" s="1">
        <v>43867</v>
      </c>
      <c r="E395" s="1">
        <v>44398</v>
      </c>
      <c r="F395" t="s">
        <v>458</v>
      </c>
      <c r="G395" t="s">
        <v>2023</v>
      </c>
      <c r="H395" s="2" t="s">
        <v>2024</v>
      </c>
      <c r="I395" t="s">
        <v>32</v>
      </c>
      <c r="J395" t="s">
        <v>461</v>
      </c>
      <c r="K395" t="s">
        <v>53</v>
      </c>
      <c r="L395" t="s">
        <v>35</v>
      </c>
      <c r="M395" t="s">
        <v>67</v>
      </c>
      <c r="N395" t="s">
        <v>80</v>
      </c>
      <c r="O395" t="s">
        <v>2025</v>
      </c>
      <c r="P395" t="s">
        <v>449</v>
      </c>
      <c r="Q395" t="s">
        <v>278</v>
      </c>
      <c r="R395" s="3">
        <v>29003</v>
      </c>
      <c r="S395" t="s">
        <v>114</v>
      </c>
      <c r="T395" t="s">
        <v>2026</v>
      </c>
      <c r="U395" t="s">
        <v>71</v>
      </c>
      <c r="V395">
        <v>13562</v>
      </c>
      <c r="W395" t="s">
        <v>116</v>
      </c>
      <c r="X395" t="s">
        <v>45</v>
      </c>
      <c r="Y395" t="s">
        <v>60</v>
      </c>
      <c r="Z395">
        <v>3</v>
      </c>
      <c r="AA395" t="s">
        <v>85</v>
      </c>
    </row>
    <row r="396" spans="1:27" x14ac:dyDescent="0.3">
      <c r="A396">
        <v>1189</v>
      </c>
      <c r="B396" t="s">
        <v>2027</v>
      </c>
      <c r="C396" t="s">
        <v>2028</v>
      </c>
      <c r="D396" s="1">
        <v>44010</v>
      </c>
      <c r="E396" s="1">
        <v>44753</v>
      </c>
      <c r="F396" t="s">
        <v>458</v>
      </c>
      <c r="G396" t="s">
        <v>2029</v>
      </c>
      <c r="H396" s="2" t="s">
        <v>2030</v>
      </c>
      <c r="I396" t="s">
        <v>129</v>
      </c>
      <c r="J396" t="s">
        <v>461</v>
      </c>
      <c r="K396" t="s">
        <v>53</v>
      </c>
      <c r="L396" t="s">
        <v>54</v>
      </c>
      <c r="M396" t="s">
        <v>34</v>
      </c>
      <c r="N396" t="s">
        <v>37</v>
      </c>
      <c r="O396" t="s">
        <v>2031</v>
      </c>
      <c r="P396" t="s">
        <v>449</v>
      </c>
      <c r="Q396" t="s">
        <v>40</v>
      </c>
      <c r="R396" s="3">
        <v>32209</v>
      </c>
      <c r="S396" t="s">
        <v>114</v>
      </c>
      <c r="T396" t="s">
        <v>58</v>
      </c>
      <c r="U396" t="s">
        <v>43</v>
      </c>
      <c r="V396">
        <v>55949</v>
      </c>
      <c r="W396" t="s">
        <v>96</v>
      </c>
      <c r="X396" t="s">
        <v>84</v>
      </c>
      <c r="Y396" t="s">
        <v>60</v>
      </c>
      <c r="Z396">
        <v>3</v>
      </c>
      <c r="AA396" t="s">
        <v>85</v>
      </c>
    </row>
    <row r="397" spans="1:27" x14ac:dyDescent="0.3">
      <c r="A397">
        <v>1190</v>
      </c>
      <c r="B397" t="s">
        <v>2032</v>
      </c>
      <c r="C397" t="s">
        <v>2033</v>
      </c>
      <c r="D397" s="1">
        <v>44187</v>
      </c>
      <c r="E397" s="1">
        <v>44520</v>
      </c>
      <c r="F397" t="s">
        <v>458</v>
      </c>
      <c r="G397" t="s">
        <v>2034</v>
      </c>
      <c r="H397" s="2" t="s">
        <v>2035</v>
      </c>
      <c r="I397" t="s">
        <v>215</v>
      </c>
      <c r="J397" t="s">
        <v>461</v>
      </c>
      <c r="K397" t="s">
        <v>53</v>
      </c>
      <c r="L397" t="s">
        <v>35</v>
      </c>
      <c r="M397" t="s">
        <v>34</v>
      </c>
      <c r="N397" t="s">
        <v>68</v>
      </c>
      <c r="O397" t="s">
        <v>2036</v>
      </c>
      <c r="P397" t="s">
        <v>449</v>
      </c>
      <c r="Q397" t="s">
        <v>167</v>
      </c>
      <c r="R397" s="3">
        <v>35905</v>
      </c>
      <c r="S397" t="s">
        <v>114</v>
      </c>
      <c r="T397" t="s">
        <v>509</v>
      </c>
      <c r="U397" t="s">
        <v>43</v>
      </c>
      <c r="V397">
        <v>88496</v>
      </c>
      <c r="W397" t="s">
        <v>44</v>
      </c>
      <c r="X397" t="s">
        <v>84</v>
      </c>
      <c r="Y397" t="s">
        <v>60</v>
      </c>
      <c r="Z397">
        <v>3</v>
      </c>
      <c r="AA397" t="s">
        <v>85</v>
      </c>
    </row>
    <row r="398" spans="1:27" x14ac:dyDescent="0.3">
      <c r="A398">
        <v>1193</v>
      </c>
      <c r="B398" t="s">
        <v>2037</v>
      </c>
      <c r="C398" t="s">
        <v>2038</v>
      </c>
      <c r="D398" s="1">
        <v>43867</v>
      </c>
      <c r="E398" s="1">
        <v>44584</v>
      </c>
      <c r="F398" t="s">
        <v>445</v>
      </c>
      <c r="G398" t="s">
        <v>2039</v>
      </c>
      <c r="H398" s="2" t="s">
        <v>2040</v>
      </c>
      <c r="I398" t="s">
        <v>142</v>
      </c>
      <c r="J398" t="s">
        <v>461</v>
      </c>
      <c r="K398" t="s">
        <v>34</v>
      </c>
      <c r="L398" t="s">
        <v>35</v>
      </c>
      <c r="M398" t="s">
        <v>36</v>
      </c>
      <c r="N398" t="s">
        <v>37</v>
      </c>
      <c r="O398" t="s">
        <v>2041</v>
      </c>
      <c r="P398" t="s">
        <v>449</v>
      </c>
      <c r="Q398" t="s">
        <v>210</v>
      </c>
      <c r="R398" s="3">
        <v>18524</v>
      </c>
      <c r="S398" t="s">
        <v>114</v>
      </c>
      <c r="T398" t="s">
        <v>185</v>
      </c>
      <c r="U398" t="s">
        <v>43</v>
      </c>
      <c r="V398">
        <v>68342</v>
      </c>
      <c r="W398" t="s">
        <v>116</v>
      </c>
      <c r="X398" t="s">
        <v>84</v>
      </c>
      <c r="Y398" t="s">
        <v>60</v>
      </c>
      <c r="Z398">
        <v>3</v>
      </c>
      <c r="AA398" t="s">
        <v>85</v>
      </c>
    </row>
    <row r="399" spans="1:27" x14ac:dyDescent="0.3">
      <c r="A399">
        <v>1194</v>
      </c>
      <c r="B399" t="s">
        <v>2042</v>
      </c>
      <c r="C399" t="s">
        <v>2043</v>
      </c>
      <c r="D399" s="1">
        <v>43479</v>
      </c>
      <c r="E399" s="1">
        <v>44414</v>
      </c>
      <c r="F399" t="s">
        <v>445</v>
      </c>
      <c r="G399" t="s">
        <v>2044</v>
      </c>
      <c r="H399" s="2" t="s">
        <v>2045</v>
      </c>
      <c r="I399" t="s">
        <v>90</v>
      </c>
      <c r="J399" t="s">
        <v>461</v>
      </c>
      <c r="K399" t="s">
        <v>34</v>
      </c>
      <c r="L399" t="s">
        <v>54</v>
      </c>
      <c r="M399" t="s">
        <v>36</v>
      </c>
      <c r="N399" t="s">
        <v>68</v>
      </c>
      <c r="O399" t="s">
        <v>2046</v>
      </c>
      <c r="P399" t="s">
        <v>449</v>
      </c>
      <c r="Q399" t="s">
        <v>113</v>
      </c>
      <c r="R399" s="3">
        <v>19426</v>
      </c>
      <c r="S399" t="s">
        <v>114</v>
      </c>
      <c r="T399" t="s">
        <v>185</v>
      </c>
      <c r="U399" t="s">
        <v>71</v>
      </c>
      <c r="V399">
        <v>5779</v>
      </c>
      <c r="W399" t="s">
        <v>72</v>
      </c>
      <c r="X399" t="s">
        <v>73</v>
      </c>
      <c r="Y399" t="s">
        <v>60</v>
      </c>
      <c r="Z399">
        <v>3</v>
      </c>
      <c r="AA399" t="s">
        <v>85</v>
      </c>
    </row>
    <row r="400" spans="1:27" x14ac:dyDescent="0.3">
      <c r="A400">
        <v>1195</v>
      </c>
      <c r="B400" t="s">
        <v>2047</v>
      </c>
      <c r="C400" t="s">
        <v>1299</v>
      </c>
      <c r="D400" s="1">
        <v>43641</v>
      </c>
      <c r="E400" s="1">
        <v>44696</v>
      </c>
      <c r="F400" t="s">
        <v>445</v>
      </c>
      <c r="G400" t="s">
        <v>2048</v>
      </c>
      <c r="H400" s="2" t="s">
        <v>2049</v>
      </c>
      <c r="I400" t="s">
        <v>160</v>
      </c>
      <c r="J400" t="s">
        <v>1122</v>
      </c>
      <c r="K400" t="s">
        <v>67</v>
      </c>
      <c r="L400" t="s">
        <v>54</v>
      </c>
      <c r="M400" t="s">
        <v>67</v>
      </c>
      <c r="N400" t="s">
        <v>80</v>
      </c>
      <c r="O400" t="s">
        <v>2050</v>
      </c>
      <c r="P400" t="s">
        <v>449</v>
      </c>
      <c r="Q400" t="s">
        <v>239</v>
      </c>
      <c r="R400" s="3">
        <v>24558</v>
      </c>
      <c r="S400" t="s">
        <v>114</v>
      </c>
      <c r="T400" t="s">
        <v>185</v>
      </c>
      <c r="U400" t="s">
        <v>43</v>
      </c>
      <c r="V400">
        <v>91065</v>
      </c>
      <c r="W400" t="s">
        <v>44</v>
      </c>
      <c r="X400" t="s">
        <v>73</v>
      </c>
      <c r="Y400" t="s">
        <v>60</v>
      </c>
      <c r="Z400">
        <v>3</v>
      </c>
      <c r="AA400" t="s">
        <v>85</v>
      </c>
    </row>
    <row r="401" spans="1:27" x14ac:dyDescent="0.3">
      <c r="A401">
        <v>1201</v>
      </c>
      <c r="B401" t="s">
        <v>2051</v>
      </c>
      <c r="C401" t="s">
        <v>192</v>
      </c>
      <c r="D401" s="1">
        <v>44662</v>
      </c>
      <c r="E401" s="1">
        <v>44830</v>
      </c>
      <c r="F401" t="s">
        <v>445</v>
      </c>
      <c r="G401" t="s">
        <v>2052</v>
      </c>
      <c r="H401" s="2" t="s">
        <v>2053</v>
      </c>
      <c r="I401" t="s">
        <v>52</v>
      </c>
      <c r="J401" t="s">
        <v>461</v>
      </c>
      <c r="K401" t="s">
        <v>53</v>
      </c>
      <c r="L401" t="s">
        <v>91</v>
      </c>
      <c r="M401" t="s">
        <v>67</v>
      </c>
      <c r="N401" t="s">
        <v>121</v>
      </c>
      <c r="O401" t="s">
        <v>2054</v>
      </c>
      <c r="P401" t="s">
        <v>449</v>
      </c>
      <c r="Q401" t="s">
        <v>82</v>
      </c>
      <c r="R401" s="3">
        <v>19751</v>
      </c>
      <c r="S401" t="s">
        <v>114</v>
      </c>
      <c r="T401" t="s">
        <v>1334</v>
      </c>
      <c r="U401" t="s">
        <v>71</v>
      </c>
      <c r="V401">
        <v>53450</v>
      </c>
      <c r="W401" t="s">
        <v>96</v>
      </c>
      <c r="X401" t="s">
        <v>45</v>
      </c>
      <c r="Y401" t="s">
        <v>60</v>
      </c>
      <c r="Z401">
        <v>3</v>
      </c>
      <c r="AA401" t="s">
        <v>85</v>
      </c>
    </row>
    <row r="402" spans="1:27" x14ac:dyDescent="0.3">
      <c r="A402">
        <v>1202</v>
      </c>
      <c r="B402" t="s">
        <v>2055</v>
      </c>
      <c r="C402" t="s">
        <v>2056</v>
      </c>
      <c r="D402" s="1">
        <v>44805</v>
      </c>
      <c r="E402" s="1">
        <v>44897</v>
      </c>
      <c r="F402" t="s">
        <v>445</v>
      </c>
      <c r="G402" t="s">
        <v>2057</v>
      </c>
      <c r="H402" s="2" t="s">
        <v>2058</v>
      </c>
      <c r="I402" t="s">
        <v>142</v>
      </c>
      <c r="J402" t="s">
        <v>461</v>
      </c>
      <c r="K402" t="s">
        <v>53</v>
      </c>
      <c r="L402" t="s">
        <v>35</v>
      </c>
      <c r="M402" t="s">
        <v>36</v>
      </c>
      <c r="N402" t="s">
        <v>121</v>
      </c>
      <c r="O402" t="s">
        <v>2059</v>
      </c>
      <c r="P402" t="s">
        <v>449</v>
      </c>
      <c r="Q402" t="s">
        <v>239</v>
      </c>
      <c r="R402" s="3">
        <v>30487</v>
      </c>
      <c r="S402" t="s">
        <v>114</v>
      </c>
      <c r="T402" t="s">
        <v>1636</v>
      </c>
      <c r="U402" t="s">
        <v>71</v>
      </c>
      <c r="V402">
        <v>9799</v>
      </c>
      <c r="W402" t="s">
        <v>59</v>
      </c>
      <c r="X402" t="s">
        <v>73</v>
      </c>
      <c r="Y402" t="s">
        <v>60</v>
      </c>
      <c r="Z402">
        <v>3</v>
      </c>
      <c r="AA402" t="s">
        <v>85</v>
      </c>
    </row>
    <row r="403" spans="1:27" x14ac:dyDescent="0.3">
      <c r="A403">
        <v>1204</v>
      </c>
      <c r="B403" t="s">
        <v>2060</v>
      </c>
      <c r="C403" t="s">
        <v>2061</v>
      </c>
      <c r="D403" s="1">
        <v>44889</v>
      </c>
      <c r="E403" s="1">
        <v>45143</v>
      </c>
      <c r="F403" t="s">
        <v>445</v>
      </c>
      <c r="G403" t="s">
        <v>2062</v>
      </c>
      <c r="H403" s="2" t="s">
        <v>2063</v>
      </c>
      <c r="I403" t="s">
        <v>79</v>
      </c>
      <c r="J403" t="s">
        <v>33</v>
      </c>
      <c r="K403" t="s">
        <v>34</v>
      </c>
      <c r="L403" t="s">
        <v>35</v>
      </c>
      <c r="M403" t="s">
        <v>36</v>
      </c>
      <c r="N403" t="s">
        <v>121</v>
      </c>
      <c r="O403" t="s">
        <v>2064</v>
      </c>
      <c r="P403" t="s">
        <v>449</v>
      </c>
      <c r="Q403" t="s">
        <v>278</v>
      </c>
      <c r="R403" s="3">
        <v>17771</v>
      </c>
      <c r="S403" t="s">
        <v>114</v>
      </c>
      <c r="T403" t="s">
        <v>442</v>
      </c>
      <c r="U403" t="s">
        <v>71</v>
      </c>
      <c r="V403">
        <v>76112</v>
      </c>
      <c r="W403" t="s">
        <v>59</v>
      </c>
      <c r="X403" t="s">
        <v>84</v>
      </c>
      <c r="Y403" t="s">
        <v>60</v>
      </c>
      <c r="Z403">
        <v>3</v>
      </c>
      <c r="AA403" t="s">
        <v>85</v>
      </c>
    </row>
    <row r="404" spans="1:27" x14ac:dyDescent="0.3">
      <c r="A404">
        <v>1206</v>
      </c>
      <c r="B404" t="s">
        <v>2065</v>
      </c>
      <c r="C404" t="s">
        <v>49</v>
      </c>
      <c r="D404" s="1">
        <v>43462</v>
      </c>
      <c r="E404" s="1">
        <v>45061</v>
      </c>
      <c r="F404" t="s">
        <v>445</v>
      </c>
      <c r="G404" t="s">
        <v>2066</v>
      </c>
      <c r="H404" s="2" t="s">
        <v>2067</v>
      </c>
      <c r="I404" t="s">
        <v>110</v>
      </c>
      <c r="J404" t="s">
        <v>33</v>
      </c>
      <c r="K404" t="s">
        <v>67</v>
      </c>
      <c r="L404" t="s">
        <v>54</v>
      </c>
      <c r="M404" t="s">
        <v>67</v>
      </c>
      <c r="N404" t="s">
        <v>121</v>
      </c>
      <c r="O404" t="s">
        <v>2068</v>
      </c>
      <c r="P404" t="s">
        <v>449</v>
      </c>
      <c r="Q404" t="s">
        <v>56</v>
      </c>
      <c r="R404" s="3">
        <v>20500</v>
      </c>
      <c r="S404" t="s">
        <v>114</v>
      </c>
      <c r="T404" t="s">
        <v>436</v>
      </c>
      <c r="U404" t="s">
        <v>43</v>
      </c>
      <c r="V404">
        <v>82378</v>
      </c>
      <c r="W404" t="s">
        <v>59</v>
      </c>
      <c r="X404" t="s">
        <v>45</v>
      </c>
      <c r="Y404" t="s">
        <v>60</v>
      </c>
      <c r="Z404">
        <v>3</v>
      </c>
      <c r="AA404" t="s">
        <v>85</v>
      </c>
    </row>
    <row r="405" spans="1:27" x14ac:dyDescent="0.3">
      <c r="A405">
        <v>1208</v>
      </c>
      <c r="B405" t="s">
        <v>2069</v>
      </c>
      <c r="C405" t="s">
        <v>366</v>
      </c>
      <c r="D405" s="1">
        <v>43694</v>
      </c>
      <c r="E405" s="1">
        <v>43763</v>
      </c>
      <c r="F405" t="s">
        <v>1912</v>
      </c>
      <c r="G405" t="s">
        <v>2070</v>
      </c>
      <c r="H405" s="2" t="s">
        <v>2071</v>
      </c>
      <c r="I405" t="s">
        <v>129</v>
      </c>
      <c r="J405" t="s">
        <v>33</v>
      </c>
      <c r="K405" t="s">
        <v>53</v>
      </c>
      <c r="L405" t="s">
        <v>91</v>
      </c>
      <c r="M405" t="s">
        <v>67</v>
      </c>
      <c r="N405" t="s">
        <v>80</v>
      </c>
      <c r="O405" t="s">
        <v>2072</v>
      </c>
      <c r="P405" t="s">
        <v>449</v>
      </c>
      <c r="Q405" t="s">
        <v>239</v>
      </c>
      <c r="R405" s="3">
        <v>29219</v>
      </c>
      <c r="S405" t="s">
        <v>114</v>
      </c>
      <c r="T405" t="s">
        <v>115</v>
      </c>
      <c r="U405" t="s">
        <v>43</v>
      </c>
      <c r="V405">
        <v>59862</v>
      </c>
      <c r="W405" t="s">
        <v>116</v>
      </c>
      <c r="X405" t="s">
        <v>97</v>
      </c>
      <c r="Y405" t="s">
        <v>60</v>
      </c>
      <c r="Z405">
        <v>3</v>
      </c>
      <c r="AA405" t="s">
        <v>85</v>
      </c>
    </row>
    <row r="406" spans="1:27" x14ac:dyDescent="0.3">
      <c r="A406">
        <v>1210</v>
      </c>
      <c r="B406" t="s">
        <v>2073</v>
      </c>
      <c r="C406" t="s">
        <v>2074</v>
      </c>
      <c r="D406" s="1">
        <v>44173</v>
      </c>
      <c r="E406" s="1">
        <v>45087</v>
      </c>
      <c r="F406" t="s">
        <v>1912</v>
      </c>
      <c r="G406" t="s">
        <v>2075</v>
      </c>
      <c r="H406" s="2" t="s">
        <v>2076</v>
      </c>
      <c r="I406" t="s">
        <v>66</v>
      </c>
      <c r="J406" t="s">
        <v>33</v>
      </c>
      <c r="K406" t="s">
        <v>34</v>
      </c>
      <c r="L406" t="s">
        <v>35</v>
      </c>
      <c r="M406" t="s">
        <v>67</v>
      </c>
      <c r="N406" t="s">
        <v>37</v>
      </c>
      <c r="O406" t="s">
        <v>2077</v>
      </c>
      <c r="P406" t="s">
        <v>449</v>
      </c>
      <c r="Q406" t="s">
        <v>113</v>
      </c>
      <c r="R406" s="3">
        <v>17891</v>
      </c>
      <c r="S406" t="s">
        <v>114</v>
      </c>
      <c r="T406" t="s">
        <v>370</v>
      </c>
      <c r="U406" t="s">
        <v>43</v>
      </c>
      <c r="V406">
        <v>91039</v>
      </c>
      <c r="W406" t="s">
        <v>72</v>
      </c>
      <c r="X406" t="s">
        <v>45</v>
      </c>
      <c r="Y406" t="s">
        <v>60</v>
      </c>
      <c r="Z406">
        <v>3</v>
      </c>
      <c r="AA406" t="s">
        <v>85</v>
      </c>
    </row>
    <row r="407" spans="1:27" x14ac:dyDescent="0.3">
      <c r="A407">
        <v>1211</v>
      </c>
      <c r="B407" t="s">
        <v>2078</v>
      </c>
      <c r="C407" t="s">
        <v>2079</v>
      </c>
      <c r="D407" s="1">
        <v>43409</v>
      </c>
      <c r="E407" s="1">
        <v>45008</v>
      </c>
      <c r="F407" t="s">
        <v>458</v>
      </c>
      <c r="G407" t="s">
        <v>2080</v>
      </c>
      <c r="H407" s="2" t="s">
        <v>2081</v>
      </c>
      <c r="I407" t="s">
        <v>52</v>
      </c>
      <c r="J407" t="s">
        <v>461</v>
      </c>
      <c r="K407" t="s">
        <v>67</v>
      </c>
      <c r="L407" t="s">
        <v>35</v>
      </c>
      <c r="M407" t="s">
        <v>67</v>
      </c>
      <c r="N407" t="s">
        <v>121</v>
      </c>
      <c r="O407" t="s">
        <v>2082</v>
      </c>
      <c r="P407" t="s">
        <v>449</v>
      </c>
      <c r="Q407" t="s">
        <v>113</v>
      </c>
      <c r="R407" s="3">
        <v>29931</v>
      </c>
      <c r="S407" t="s">
        <v>114</v>
      </c>
      <c r="T407" t="s">
        <v>95</v>
      </c>
      <c r="U407" t="s">
        <v>71</v>
      </c>
      <c r="V407">
        <v>37834</v>
      </c>
      <c r="W407" t="s">
        <v>96</v>
      </c>
      <c r="X407" t="s">
        <v>73</v>
      </c>
      <c r="Y407" t="s">
        <v>60</v>
      </c>
      <c r="Z407">
        <v>3</v>
      </c>
      <c r="AA407" t="s">
        <v>85</v>
      </c>
    </row>
    <row r="408" spans="1:27" x14ac:dyDescent="0.3">
      <c r="A408">
        <v>1212</v>
      </c>
      <c r="B408" t="s">
        <v>2083</v>
      </c>
      <c r="C408" t="s">
        <v>2084</v>
      </c>
      <c r="D408" s="1">
        <v>44069</v>
      </c>
      <c r="E408" s="1">
        <v>45021</v>
      </c>
      <c r="F408" t="s">
        <v>458</v>
      </c>
      <c r="G408" t="s">
        <v>2085</v>
      </c>
      <c r="H408" s="2" t="s">
        <v>2086</v>
      </c>
      <c r="I408" t="s">
        <v>90</v>
      </c>
      <c r="J408" t="s">
        <v>461</v>
      </c>
      <c r="K408" t="s">
        <v>53</v>
      </c>
      <c r="L408" t="s">
        <v>54</v>
      </c>
      <c r="M408" t="s">
        <v>34</v>
      </c>
      <c r="N408" t="s">
        <v>121</v>
      </c>
      <c r="O408" t="s">
        <v>2087</v>
      </c>
      <c r="P408" t="s">
        <v>449</v>
      </c>
      <c r="Q408" t="s">
        <v>56</v>
      </c>
      <c r="R408" s="3">
        <v>30555</v>
      </c>
      <c r="S408" t="s">
        <v>114</v>
      </c>
      <c r="T408" t="s">
        <v>509</v>
      </c>
      <c r="U408" t="s">
        <v>43</v>
      </c>
      <c r="V408">
        <v>46678</v>
      </c>
      <c r="W408" t="s">
        <v>44</v>
      </c>
      <c r="X408" t="s">
        <v>97</v>
      </c>
      <c r="Y408" t="s">
        <v>60</v>
      </c>
      <c r="Z408">
        <v>3</v>
      </c>
      <c r="AA408" t="s">
        <v>85</v>
      </c>
    </row>
    <row r="409" spans="1:27" x14ac:dyDescent="0.3">
      <c r="A409">
        <v>1216</v>
      </c>
      <c r="B409" t="s">
        <v>2088</v>
      </c>
      <c r="C409" t="s">
        <v>2089</v>
      </c>
      <c r="D409" s="1">
        <v>44972</v>
      </c>
      <c r="E409" s="1">
        <v>44994</v>
      </c>
      <c r="F409" t="s">
        <v>445</v>
      </c>
      <c r="G409" t="s">
        <v>2090</v>
      </c>
      <c r="H409" s="2" t="s">
        <v>2091</v>
      </c>
      <c r="I409" t="s">
        <v>110</v>
      </c>
      <c r="J409" t="s">
        <v>461</v>
      </c>
      <c r="K409" t="s">
        <v>67</v>
      </c>
      <c r="L409" t="s">
        <v>35</v>
      </c>
      <c r="M409" t="s">
        <v>67</v>
      </c>
      <c r="N409" t="s">
        <v>121</v>
      </c>
      <c r="O409" t="s">
        <v>2092</v>
      </c>
      <c r="P409" t="s">
        <v>449</v>
      </c>
      <c r="Q409" t="s">
        <v>82</v>
      </c>
      <c r="R409" s="3">
        <v>31582</v>
      </c>
      <c r="S409" t="s">
        <v>114</v>
      </c>
      <c r="T409" t="s">
        <v>42</v>
      </c>
      <c r="U409" t="s">
        <v>43</v>
      </c>
      <c r="V409">
        <v>11159</v>
      </c>
      <c r="W409" t="s">
        <v>116</v>
      </c>
      <c r="X409" t="s">
        <v>97</v>
      </c>
      <c r="Y409" t="s">
        <v>60</v>
      </c>
      <c r="Z409">
        <v>3</v>
      </c>
      <c r="AA409" t="s">
        <v>85</v>
      </c>
    </row>
    <row r="410" spans="1:27" x14ac:dyDescent="0.3">
      <c r="A410">
        <v>1217</v>
      </c>
      <c r="B410" t="s">
        <v>2093</v>
      </c>
      <c r="C410" t="s">
        <v>290</v>
      </c>
      <c r="D410" s="1">
        <v>43802</v>
      </c>
      <c r="E410" s="1">
        <v>44439</v>
      </c>
      <c r="F410" t="s">
        <v>445</v>
      </c>
      <c r="G410" t="s">
        <v>2094</v>
      </c>
      <c r="H410" s="2" t="s">
        <v>2095</v>
      </c>
      <c r="I410" t="s">
        <v>142</v>
      </c>
      <c r="J410" t="s">
        <v>461</v>
      </c>
      <c r="K410" t="s">
        <v>34</v>
      </c>
      <c r="L410" t="s">
        <v>35</v>
      </c>
      <c r="M410" t="s">
        <v>67</v>
      </c>
      <c r="N410" t="s">
        <v>121</v>
      </c>
      <c r="O410" t="s">
        <v>2096</v>
      </c>
      <c r="P410" t="s">
        <v>449</v>
      </c>
      <c r="Q410" t="s">
        <v>239</v>
      </c>
      <c r="R410" s="3">
        <v>22114</v>
      </c>
      <c r="S410" t="s">
        <v>114</v>
      </c>
      <c r="T410" t="s">
        <v>442</v>
      </c>
      <c r="U410" t="s">
        <v>71</v>
      </c>
      <c r="V410">
        <v>52300</v>
      </c>
      <c r="W410" t="s">
        <v>72</v>
      </c>
      <c r="X410" t="s">
        <v>97</v>
      </c>
      <c r="Y410" t="s">
        <v>60</v>
      </c>
      <c r="Z410">
        <v>3</v>
      </c>
      <c r="AA410" t="s">
        <v>85</v>
      </c>
    </row>
    <row r="411" spans="1:27" x14ac:dyDescent="0.3">
      <c r="A411">
        <v>1219</v>
      </c>
      <c r="B411" t="s">
        <v>2097</v>
      </c>
      <c r="C411" t="s">
        <v>2098</v>
      </c>
      <c r="D411" s="1">
        <v>43846</v>
      </c>
      <c r="E411" s="1">
        <v>44236</v>
      </c>
      <c r="F411" t="s">
        <v>445</v>
      </c>
      <c r="G411" t="s">
        <v>2099</v>
      </c>
      <c r="H411" s="2" t="s">
        <v>2100</v>
      </c>
      <c r="I411" t="s">
        <v>66</v>
      </c>
      <c r="J411" t="s">
        <v>461</v>
      </c>
      <c r="K411" t="s">
        <v>67</v>
      </c>
      <c r="L411" t="s">
        <v>35</v>
      </c>
      <c r="M411" t="s">
        <v>67</v>
      </c>
      <c r="N411" t="s">
        <v>121</v>
      </c>
      <c r="O411" t="s">
        <v>2101</v>
      </c>
      <c r="P411" t="s">
        <v>449</v>
      </c>
      <c r="Q411" t="s">
        <v>56</v>
      </c>
      <c r="R411" s="3">
        <v>27069</v>
      </c>
      <c r="S411" t="s">
        <v>114</v>
      </c>
      <c r="T411" t="s">
        <v>58</v>
      </c>
      <c r="U411" t="s">
        <v>43</v>
      </c>
      <c r="V411">
        <v>83986</v>
      </c>
      <c r="W411" t="s">
        <v>44</v>
      </c>
      <c r="X411" t="s">
        <v>84</v>
      </c>
      <c r="Y411" t="s">
        <v>60</v>
      </c>
      <c r="Z411">
        <v>3</v>
      </c>
      <c r="AA411" t="s">
        <v>85</v>
      </c>
    </row>
    <row r="412" spans="1:27" x14ac:dyDescent="0.3">
      <c r="A412">
        <v>1220</v>
      </c>
      <c r="B412" t="s">
        <v>2102</v>
      </c>
      <c r="C412" t="s">
        <v>2103</v>
      </c>
      <c r="D412" s="1">
        <v>43424</v>
      </c>
      <c r="E412" s="1">
        <v>43870</v>
      </c>
      <c r="F412" t="s">
        <v>445</v>
      </c>
      <c r="G412" t="s">
        <v>2104</v>
      </c>
      <c r="H412" s="2" t="s">
        <v>2105</v>
      </c>
      <c r="I412" t="s">
        <v>52</v>
      </c>
      <c r="J412" t="s">
        <v>461</v>
      </c>
      <c r="K412" t="s">
        <v>34</v>
      </c>
      <c r="L412" t="s">
        <v>54</v>
      </c>
      <c r="M412" t="s">
        <v>36</v>
      </c>
      <c r="N412" t="s">
        <v>121</v>
      </c>
      <c r="O412" t="s">
        <v>2106</v>
      </c>
      <c r="P412" t="s">
        <v>449</v>
      </c>
      <c r="Q412" t="s">
        <v>699</v>
      </c>
      <c r="R412" s="3">
        <v>18263</v>
      </c>
      <c r="S412" t="s">
        <v>114</v>
      </c>
      <c r="T412" t="s">
        <v>442</v>
      </c>
      <c r="U412" t="s">
        <v>43</v>
      </c>
      <c r="V412">
        <v>89298</v>
      </c>
      <c r="W412" t="s">
        <v>72</v>
      </c>
      <c r="X412" t="s">
        <v>97</v>
      </c>
      <c r="Y412" t="s">
        <v>60</v>
      </c>
      <c r="Z412">
        <v>3</v>
      </c>
      <c r="AA412" t="s">
        <v>85</v>
      </c>
    </row>
    <row r="413" spans="1:27" x14ac:dyDescent="0.3">
      <c r="A413">
        <v>1221</v>
      </c>
      <c r="B413" t="s">
        <v>582</v>
      </c>
      <c r="C413" t="s">
        <v>116</v>
      </c>
      <c r="D413" s="1">
        <v>44876</v>
      </c>
      <c r="E413" s="1">
        <v>45110</v>
      </c>
      <c r="F413" t="s">
        <v>445</v>
      </c>
      <c r="G413" t="s">
        <v>2107</v>
      </c>
      <c r="H413" s="2" t="s">
        <v>2108</v>
      </c>
      <c r="I413" t="s">
        <v>90</v>
      </c>
      <c r="J413" t="s">
        <v>461</v>
      </c>
      <c r="K413" t="s">
        <v>67</v>
      </c>
      <c r="L413" t="s">
        <v>91</v>
      </c>
      <c r="M413" t="s">
        <v>67</v>
      </c>
      <c r="N413" t="s">
        <v>37</v>
      </c>
      <c r="O413" t="s">
        <v>2109</v>
      </c>
      <c r="P413" t="s">
        <v>449</v>
      </c>
      <c r="Q413" t="s">
        <v>314</v>
      </c>
      <c r="R413" s="3">
        <v>24571</v>
      </c>
      <c r="S413" t="s">
        <v>114</v>
      </c>
      <c r="T413" t="s">
        <v>124</v>
      </c>
      <c r="U413" t="s">
        <v>43</v>
      </c>
      <c r="V413">
        <v>91837</v>
      </c>
      <c r="W413" t="s">
        <v>72</v>
      </c>
      <c r="X413" t="s">
        <v>97</v>
      </c>
      <c r="Y413" t="s">
        <v>60</v>
      </c>
      <c r="Z413">
        <v>3</v>
      </c>
      <c r="AA413" t="s">
        <v>85</v>
      </c>
    </row>
    <row r="414" spans="1:27" x14ac:dyDescent="0.3">
      <c r="A414">
        <v>1222</v>
      </c>
      <c r="B414" t="s">
        <v>2110</v>
      </c>
      <c r="C414" t="s">
        <v>1783</v>
      </c>
      <c r="D414" s="1">
        <v>44183</v>
      </c>
      <c r="E414" s="1">
        <v>44400</v>
      </c>
      <c r="F414" t="s">
        <v>445</v>
      </c>
      <c r="G414" t="s">
        <v>2111</v>
      </c>
      <c r="H414" s="2" t="s">
        <v>2112</v>
      </c>
      <c r="I414" t="s">
        <v>79</v>
      </c>
      <c r="J414" t="s">
        <v>461</v>
      </c>
      <c r="K414" t="s">
        <v>53</v>
      </c>
      <c r="L414" t="s">
        <v>91</v>
      </c>
      <c r="M414" t="s">
        <v>67</v>
      </c>
      <c r="N414" t="s">
        <v>37</v>
      </c>
      <c r="O414" t="s">
        <v>2113</v>
      </c>
      <c r="P414" t="s">
        <v>449</v>
      </c>
      <c r="Q414" t="s">
        <v>531</v>
      </c>
      <c r="R414" s="3">
        <v>18258</v>
      </c>
      <c r="S414" t="s">
        <v>114</v>
      </c>
      <c r="T414" t="s">
        <v>2114</v>
      </c>
      <c r="U414" t="s">
        <v>43</v>
      </c>
      <c r="V414">
        <v>31362</v>
      </c>
      <c r="W414" t="s">
        <v>72</v>
      </c>
      <c r="X414" t="s">
        <v>73</v>
      </c>
      <c r="Y414" t="s">
        <v>60</v>
      </c>
      <c r="Z414">
        <v>3</v>
      </c>
      <c r="AA414" t="s">
        <v>85</v>
      </c>
    </row>
    <row r="415" spans="1:27" x14ac:dyDescent="0.3">
      <c r="A415">
        <v>1224</v>
      </c>
      <c r="B415" t="s">
        <v>2115</v>
      </c>
      <c r="C415" t="s">
        <v>2116</v>
      </c>
      <c r="D415" s="1">
        <v>44526</v>
      </c>
      <c r="E415" s="1">
        <v>44705</v>
      </c>
      <c r="F415" t="s">
        <v>445</v>
      </c>
      <c r="G415" t="s">
        <v>2117</v>
      </c>
      <c r="H415" s="2" t="s">
        <v>2118</v>
      </c>
      <c r="I415" t="s">
        <v>215</v>
      </c>
      <c r="J415" t="s">
        <v>461</v>
      </c>
      <c r="K415" t="s">
        <v>67</v>
      </c>
      <c r="L415" t="s">
        <v>35</v>
      </c>
      <c r="M415" t="s">
        <v>67</v>
      </c>
      <c r="N415" t="s">
        <v>80</v>
      </c>
      <c r="O415" t="s">
        <v>2119</v>
      </c>
      <c r="P415" t="s">
        <v>449</v>
      </c>
      <c r="Q415" t="s">
        <v>239</v>
      </c>
      <c r="R415" s="3">
        <v>23647</v>
      </c>
      <c r="S415" t="s">
        <v>114</v>
      </c>
      <c r="T415" t="s">
        <v>536</v>
      </c>
      <c r="U415" t="s">
        <v>71</v>
      </c>
      <c r="V415">
        <v>71373</v>
      </c>
      <c r="W415" t="s">
        <v>44</v>
      </c>
      <c r="X415" t="s">
        <v>84</v>
      </c>
      <c r="Y415" t="s">
        <v>60</v>
      </c>
      <c r="Z415">
        <v>3</v>
      </c>
      <c r="AA415" t="s">
        <v>85</v>
      </c>
    </row>
    <row r="416" spans="1:27" x14ac:dyDescent="0.3">
      <c r="A416">
        <v>1227</v>
      </c>
      <c r="B416" t="s">
        <v>2120</v>
      </c>
      <c r="C416" t="s">
        <v>2121</v>
      </c>
      <c r="D416" s="1">
        <v>43699</v>
      </c>
      <c r="E416" s="1">
        <v>44718</v>
      </c>
      <c r="F416" t="s">
        <v>445</v>
      </c>
      <c r="G416" t="s">
        <v>2122</v>
      </c>
      <c r="H416" s="2" t="s">
        <v>2123</v>
      </c>
      <c r="I416" t="s">
        <v>160</v>
      </c>
      <c r="J416" t="s">
        <v>33</v>
      </c>
      <c r="K416" t="s">
        <v>67</v>
      </c>
      <c r="L416" t="s">
        <v>54</v>
      </c>
      <c r="M416" t="s">
        <v>67</v>
      </c>
      <c r="N416" t="s">
        <v>121</v>
      </c>
      <c r="O416" t="s">
        <v>2124</v>
      </c>
      <c r="P416" t="s">
        <v>449</v>
      </c>
      <c r="Q416" t="s">
        <v>592</v>
      </c>
      <c r="R416" s="3">
        <v>31857</v>
      </c>
      <c r="S416" t="s">
        <v>114</v>
      </c>
      <c r="T416" t="s">
        <v>58</v>
      </c>
      <c r="U416" t="s">
        <v>43</v>
      </c>
      <c r="V416">
        <v>89365</v>
      </c>
      <c r="W416" t="s">
        <v>96</v>
      </c>
      <c r="X416" t="s">
        <v>45</v>
      </c>
      <c r="Y416" t="s">
        <v>60</v>
      </c>
      <c r="Z416">
        <v>3</v>
      </c>
      <c r="AA416" t="s">
        <v>85</v>
      </c>
    </row>
    <row r="417" spans="1:27" x14ac:dyDescent="0.3">
      <c r="A417">
        <v>1234</v>
      </c>
      <c r="B417" t="s">
        <v>2125</v>
      </c>
      <c r="C417" t="s">
        <v>2126</v>
      </c>
      <c r="D417" s="1">
        <v>43756</v>
      </c>
      <c r="E417" s="1">
        <v>44472</v>
      </c>
      <c r="F417" t="s">
        <v>458</v>
      </c>
      <c r="G417" t="s">
        <v>2127</v>
      </c>
      <c r="H417" s="2" t="s">
        <v>2128</v>
      </c>
      <c r="I417" t="s">
        <v>129</v>
      </c>
      <c r="J417" t="s">
        <v>461</v>
      </c>
      <c r="K417" t="s">
        <v>34</v>
      </c>
      <c r="L417" t="s">
        <v>91</v>
      </c>
      <c r="M417" t="s">
        <v>36</v>
      </c>
      <c r="N417" t="s">
        <v>37</v>
      </c>
      <c r="O417" t="s">
        <v>2129</v>
      </c>
      <c r="P417" t="s">
        <v>449</v>
      </c>
      <c r="Q417" t="s">
        <v>1277</v>
      </c>
      <c r="R417" s="3">
        <v>17337</v>
      </c>
      <c r="S417" t="s">
        <v>114</v>
      </c>
      <c r="T417" t="s">
        <v>131</v>
      </c>
      <c r="U417" t="s">
        <v>43</v>
      </c>
      <c r="V417">
        <v>25148</v>
      </c>
      <c r="W417" t="s">
        <v>116</v>
      </c>
      <c r="X417" t="s">
        <v>45</v>
      </c>
      <c r="Y417" t="s">
        <v>60</v>
      </c>
      <c r="Z417">
        <v>3</v>
      </c>
      <c r="AA417" t="s">
        <v>85</v>
      </c>
    </row>
    <row r="418" spans="1:27" x14ac:dyDescent="0.3">
      <c r="A418">
        <v>1236</v>
      </c>
      <c r="B418" t="s">
        <v>1055</v>
      </c>
      <c r="C418" t="s">
        <v>2130</v>
      </c>
      <c r="D418" s="1">
        <v>43429</v>
      </c>
      <c r="E418" s="1">
        <v>43671</v>
      </c>
      <c r="F418" t="s">
        <v>458</v>
      </c>
      <c r="G418" t="s">
        <v>2131</v>
      </c>
      <c r="H418" s="2" t="s">
        <v>2132</v>
      </c>
      <c r="I418" t="s">
        <v>66</v>
      </c>
      <c r="J418" t="s">
        <v>461</v>
      </c>
      <c r="K418" t="s">
        <v>67</v>
      </c>
      <c r="L418" t="s">
        <v>35</v>
      </c>
      <c r="M418" t="s">
        <v>34</v>
      </c>
      <c r="N418" t="s">
        <v>80</v>
      </c>
      <c r="O418" t="s">
        <v>2133</v>
      </c>
      <c r="P418" t="s">
        <v>449</v>
      </c>
      <c r="Q418" t="s">
        <v>113</v>
      </c>
      <c r="R418" s="3">
        <v>17147</v>
      </c>
      <c r="S418" t="s">
        <v>114</v>
      </c>
      <c r="T418" t="s">
        <v>115</v>
      </c>
      <c r="U418" t="s">
        <v>43</v>
      </c>
      <c r="V418">
        <v>95167</v>
      </c>
      <c r="W418" t="s">
        <v>59</v>
      </c>
      <c r="X418" t="s">
        <v>84</v>
      </c>
      <c r="Y418" t="s">
        <v>60</v>
      </c>
      <c r="Z418">
        <v>3</v>
      </c>
      <c r="AA418" t="s">
        <v>85</v>
      </c>
    </row>
    <row r="419" spans="1:27" x14ac:dyDescent="0.3">
      <c r="A419">
        <v>1237</v>
      </c>
      <c r="B419" t="s">
        <v>169</v>
      </c>
      <c r="C419" t="s">
        <v>2134</v>
      </c>
      <c r="D419" s="1">
        <v>44278</v>
      </c>
      <c r="E419" s="1">
        <v>44799</v>
      </c>
      <c r="F419" t="s">
        <v>458</v>
      </c>
      <c r="G419" t="s">
        <v>2135</v>
      </c>
      <c r="H419" s="2" t="s">
        <v>2136</v>
      </c>
      <c r="I419" t="s">
        <v>52</v>
      </c>
      <c r="J419" t="s">
        <v>461</v>
      </c>
      <c r="K419" t="s">
        <v>67</v>
      </c>
      <c r="L419" t="s">
        <v>91</v>
      </c>
      <c r="M419" t="s">
        <v>67</v>
      </c>
      <c r="N419" t="s">
        <v>68</v>
      </c>
      <c r="O419" t="s">
        <v>2137</v>
      </c>
      <c r="P419" t="s">
        <v>449</v>
      </c>
      <c r="Q419" t="s">
        <v>314</v>
      </c>
      <c r="R419" s="3">
        <v>27745</v>
      </c>
      <c r="S419" t="s">
        <v>114</v>
      </c>
      <c r="T419" t="s">
        <v>58</v>
      </c>
      <c r="U419" t="s">
        <v>43</v>
      </c>
      <c r="V419">
        <v>1223</v>
      </c>
      <c r="W419" t="s">
        <v>116</v>
      </c>
      <c r="X419" t="s">
        <v>45</v>
      </c>
      <c r="Y419" t="s">
        <v>60</v>
      </c>
      <c r="Z419">
        <v>3</v>
      </c>
      <c r="AA419" t="s">
        <v>85</v>
      </c>
    </row>
    <row r="420" spans="1:27" x14ac:dyDescent="0.3">
      <c r="A420">
        <v>1238</v>
      </c>
      <c r="B420" t="s">
        <v>1426</v>
      </c>
      <c r="C420" t="s">
        <v>521</v>
      </c>
      <c r="D420" s="1">
        <v>44131</v>
      </c>
      <c r="E420" s="1">
        <v>44508</v>
      </c>
      <c r="F420" t="s">
        <v>445</v>
      </c>
      <c r="G420" t="s">
        <v>2138</v>
      </c>
      <c r="H420" s="2" t="s">
        <v>2139</v>
      </c>
      <c r="I420" t="s">
        <v>142</v>
      </c>
      <c r="J420" t="s">
        <v>461</v>
      </c>
      <c r="K420" t="s">
        <v>67</v>
      </c>
      <c r="L420" t="s">
        <v>35</v>
      </c>
      <c r="M420" t="s">
        <v>67</v>
      </c>
      <c r="N420" t="s">
        <v>121</v>
      </c>
      <c r="O420" t="s">
        <v>2140</v>
      </c>
      <c r="P420" t="s">
        <v>449</v>
      </c>
      <c r="Q420" t="s">
        <v>56</v>
      </c>
      <c r="R420" s="3">
        <v>25093</v>
      </c>
      <c r="S420" t="s">
        <v>114</v>
      </c>
      <c r="T420" t="s">
        <v>58</v>
      </c>
      <c r="U420" t="s">
        <v>43</v>
      </c>
      <c r="V420">
        <v>31462</v>
      </c>
      <c r="W420" t="s">
        <v>96</v>
      </c>
      <c r="X420" t="s">
        <v>97</v>
      </c>
      <c r="Y420" t="s">
        <v>60</v>
      </c>
      <c r="Z420">
        <v>3</v>
      </c>
      <c r="AA420" t="s">
        <v>85</v>
      </c>
    </row>
    <row r="421" spans="1:27" x14ac:dyDescent="0.3">
      <c r="A421">
        <v>1239</v>
      </c>
      <c r="B421" t="s">
        <v>2141</v>
      </c>
      <c r="C421" t="s">
        <v>2142</v>
      </c>
      <c r="D421" s="1">
        <v>44723</v>
      </c>
      <c r="E421" s="1">
        <v>45106</v>
      </c>
      <c r="F421" t="s">
        <v>445</v>
      </c>
      <c r="G421" t="s">
        <v>2143</v>
      </c>
      <c r="H421" s="2" t="s">
        <v>2144</v>
      </c>
      <c r="I421" t="s">
        <v>160</v>
      </c>
      <c r="J421" t="s">
        <v>461</v>
      </c>
      <c r="K421" t="s">
        <v>67</v>
      </c>
      <c r="L421" t="s">
        <v>54</v>
      </c>
      <c r="M421" t="s">
        <v>36</v>
      </c>
      <c r="N421" t="s">
        <v>121</v>
      </c>
      <c r="O421" t="s">
        <v>2145</v>
      </c>
      <c r="P421" t="s">
        <v>449</v>
      </c>
      <c r="Q421" t="s">
        <v>93</v>
      </c>
      <c r="R421" s="3">
        <v>37081</v>
      </c>
      <c r="S421" t="s">
        <v>114</v>
      </c>
      <c r="T421" t="s">
        <v>42</v>
      </c>
      <c r="U421" t="s">
        <v>43</v>
      </c>
      <c r="V421">
        <v>6735</v>
      </c>
      <c r="W421" t="s">
        <v>44</v>
      </c>
      <c r="X421" t="s">
        <v>97</v>
      </c>
      <c r="Y421" t="s">
        <v>60</v>
      </c>
      <c r="Z421">
        <v>3</v>
      </c>
      <c r="AA421" t="s">
        <v>85</v>
      </c>
    </row>
    <row r="422" spans="1:27" x14ac:dyDescent="0.3">
      <c r="A422">
        <v>1241</v>
      </c>
      <c r="B422" t="s">
        <v>1594</v>
      </c>
      <c r="C422" t="s">
        <v>2146</v>
      </c>
      <c r="D422" s="1">
        <v>43776</v>
      </c>
      <c r="E422" s="1">
        <v>44902</v>
      </c>
      <c r="F422" t="s">
        <v>445</v>
      </c>
      <c r="G422" t="s">
        <v>2147</v>
      </c>
      <c r="H422" s="2" t="s">
        <v>2148</v>
      </c>
      <c r="I422" t="s">
        <v>32</v>
      </c>
      <c r="J422" t="s">
        <v>461</v>
      </c>
      <c r="K422" t="s">
        <v>53</v>
      </c>
      <c r="L422" t="s">
        <v>35</v>
      </c>
      <c r="M422" t="s">
        <v>34</v>
      </c>
      <c r="N422" t="s">
        <v>80</v>
      </c>
      <c r="O422" t="s">
        <v>2149</v>
      </c>
      <c r="P422" t="s">
        <v>449</v>
      </c>
      <c r="Q422" t="s">
        <v>113</v>
      </c>
      <c r="R422" s="3">
        <v>33676</v>
      </c>
      <c r="S422" t="s">
        <v>114</v>
      </c>
      <c r="T422" t="s">
        <v>115</v>
      </c>
      <c r="U422" t="s">
        <v>43</v>
      </c>
      <c r="V422">
        <v>46736</v>
      </c>
      <c r="W422" t="s">
        <v>116</v>
      </c>
      <c r="X422" t="s">
        <v>84</v>
      </c>
      <c r="Y422" t="s">
        <v>60</v>
      </c>
      <c r="Z422">
        <v>3</v>
      </c>
      <c r="AA422" t="s">
        <v>85</v>
      </c>
    </row>
    <row r="423" spans="1:27" x14ac:dyDescent="0.3">
      <c r="A423">
        <v>1246</v>
      </c>
      <c r="B423" t="s">
        <v>2150</v>
      </c>
      <c r="C423" t="s">
        <v>2151</v>
      </c>
      <c r="D423" s="1">
        <v>43371</v>
      </c>
      <c r="E423" s="1">
        <v>44311</v>
      </c>
      <c r="F423" t="s">
        <v>445</v>
      </c>
      <c r="G423" t="s">
        <v>2152</v>
      </c>
      <c r="H423" s="2" t="s">
        <v>2153</v>
      </c>
      <c r="I423" t="s">
        <v>142</v>
      </c>
      <c r="J423" t="s">
        <v>461</v>
      </c>
      <c r="K423" t="s">
        <v>67</v>
      </c>
      <c r="L423" t="s">
        <v>35</v>
      </c>
      <c r="M423" t="s">
        <v>36</v>
      </c>
      <c r="N423" t="s">
        <v>68</v>
      </c>
      <c r="O423" t="s">
        <v>2154</v>
      </c>
      <c r="P423" t="s">
        <v>449</v>
      </c>
      <c r="Q423" t="s">
        <v>113</v>
      </c>
      <c r="R423" s="3">
        <v>16024</v>
      </c>
      <c r="S423" t="s">
        <v>114</v>
      </c>
      <c r="T423" t="s">
        <v>2155</v>
      </c>
      <c r="U423" t="s">
        <v>71</v>
      </c>
      <c r="V423">
        <v>5254</v>
      </c>
      <c r="W423" t="s">
        <v>116</v>
      </c>
      <c r="X423" t="s">
        <v>73</v>
      </c>
      <c r="Y423" t="s">
        <v>60</v>
      </c>
      <c r="Z423">
        <v>3</v>
      </c>
      <c r="AA423" t="s">
        <v>85</v>
      </c>
    </row>
    <row r="424" spans="1:27" x14ac:dyDescent="0.3">
      <c r="A424">
        <v>1248</v>
      </c>
      <c r="B424" t="s">
        <v>2051</v>
      </c>
      <c r="C424" t="s">
        <v>1032</v>
      </c>
      <c r="D424" s="1">
        <v>44284</v>
      </c>
      <c r="E424" s="1">
        <v>44531</v>
      </c>
      <c r="F424" t="s">
        <v>445</v>
      </c>
      <c r="G424" t="s">
        <v>2156</v>
      </c>
      <c r="H424" s="2" t="s">
        <v>2157</v>
      </c>
      <c r="I424" t="s">
        <v>79</v>
      </c>
      <c r="J424" t="s">
        <v>33</v>
      </c>
      <c r="K424" t="s">
        <v>67</v>
      </c>
      <c r="L424" t="s">
        <v>35</v>
      </c>
      <c r="M424" t="s">
        <v>34</v>
      </c>
      <c r="N424" t="s">
        <v>68</v>
      </c>
      <c r="O424" t="s">
        <v>2158</v>
      </c>
      <c r="P424" t="s">
        <v>449</v>
      </c>
      <c r="Q424" t="s">
        <v>499</v>
      </c>
      <c r="R424" s="3">
        <v>32395</v>
      </c>
      <c r="S424" t="s">
        <v>114</v>
      </c>
      <c r="T424" t="s">
        <v>155</v>
      </c>
      <c r="U424" t="s">
        <v>43</v>
      </c>
      <c r="V424">
        <v>90967</v>
      </c>
      <c r="W424" t="s">
        <v>59</v>
      </c>
      <c r="X424" t="s">
        <v>45</v>
      </c>
      <c r="Y424" t="s">
        <v>60</v>
      </c>
      <c r="Z424">
        <v>3</v>
      </c>
      <c r="AA424" t="s">
        <v>85</v>
      </c>
    </row>
    <row r="425" spans="1:27" x14ac:dyDescent="0.3">
      <c r="A425">
        <v>1249</v>
      </c>
      <c r="B425" t="s">
        <v>2159</v>
      </c>
      <c r="C425" t="s">
        <v>49</v>
      </c>
      <c r="D425" s="1">
        <v>43653</v>
      </c>
      <c r="E425" s="1">
        <v>43875</v>
      </c>
      <c r="F425" t="s">
        <v>445</v>
      </c>
      <c r="G425" t="s">
        <v>2160</v>
      </c>
      <c r="H425" s="2" t="s">
        <v>2161</v>
      </c>
      <c r="I425" t="s">
        <v>160</v>
      </c>
      <c r="J425" t="s">
        <v>33</v>
      </c>
      <c r="K425" t="s">
        <v>34</v>
      </c>
      <c r="L425" t="s">
        <v>91</v>
      </c>
      <c r="M425" t="s">
        <v>67</v>
      </c>
      <c r="N425" t="s">
        <v>80</v>
      </c>
      <c r="O425" t="s">
        <v>2162</v>
      </c>
      <c r="P425" t="s">
        <v>449</v>
      </c>
      <c r="Q425" t="s">
        <v>113</v>
      </c>
      <c r="R425" s="3">
        <v>35399</v>
      </c>
      <c r="S425" t="s">
        <v>114</v>
      </c>
      <c r="T425" t="s">
        <v>217</v>
      </c>
      <c r="U425" t="s">
        <v>43</v>
      </c>
      <c r="V425">
        <v>46879</v>
      </c>
      <c r="W425" t="s">
        <v>72</v>
      </c>
      <c r="X425" t="s">
        <v>45</v>
      </c>
      <c r="Y425" t="s">
        <v>60</v>
      </c>
      <c r="Z425">
        <v>3</v>
      </c>
      <c r="AA425" t="s">
        <v>85</v>
      </c>
    </row>
    <row r="426" spans="1:27" x14ac:dyDescent="0.3">
      <c r="A426">
        <v>1252</v>
      </c>
      <c r="B426" t="s">
        <v>2163</v>
      </c>
      <c r="C426" t="s">
        <v>2164</v>
      </c>
      <c r="D426" s="1">
        <v>44631</v>
      </c>
      <c r="E426" s="1">
        <v>44676</v>
      </c>
      <c r="F426" t="s">
        <v>1912</v>
      </c>
      <c r="G426" t="s">
        <v>2165</v>
      </c>
      <c r="H426" s="2" t="s">
        <v>2166</v>
      </c>
      <c r="I426" t="s">
        <v>90</v>
      </c>
      <c r="J426" t="s">
        <v>33</v>
      </c>
      <c r="K426" t="s">
        <v>67</v>
      </c>
      <c r="L426" t="s">
        <v>91</v>
      </c>
      <c r="M426" t="s">
        <v>36</v>
      </c>
      <c r="N426" t="s">
        <v>121</v>
      </c>
      <c r="O426" t="s">
        <v>2167</v>
      </c>
      <c r="P426" t="s">
        <v>449</v>
      </c>
      <c r="Q426" t="s">
        <v>123</v>
      </c>
      <c r="R426" s="3">
        <v>30003</v>
      </c>
      <c r="S426" t="s">
        <v>114</v>
      </c>
      <c r="T426" t="s">
        <v>42</v>
      </c>
      <c r="U426" t="s">
        <v>43</v>
      </c>
      <c r="V426">
        <v>36258</v>
      </c>
      <c r="W426" t="s">
        <v>72</v>
      </c>
      <c r="X426" t="s">
        <v>45</v>
      </c>
      <c r="Y426" t="s">
        <v>60</v>
      </c>
      <c r="Z426">
        <v>3</v>
      </c>
      <c r="AA426" t="s">
        <v>85</v>
      </c>
    </row>
    <row r="427" spans="1:27" x14ac:dyDescent="0.3">
      <c r="A427">
        <v>1253</v>
      </c>
      <c r="B427" t="s">
        <v>2168</v>
      </c>
      <c r="C427" t="s">
        <v>2169</v>
      </c>
      <c r="D427" s="1">
        <v>44025</v>
      </c>
      <c r="E427" s="1">
        <v>44475</v>
      </c>
      <c r="F427" t="s">
        <v>1912</v>
      </c>
      <c r="G427" t="s">
        <v>2170</v>
      </c>
      <c r="H427" s="2" t="s">
        <v>2171</v>
      </c>
      <c r="I427" t="s">
        <v>79</v>
      </c>
      <c r="J427" t="s">
        <v>33</v>
      </c>
      <c r="K427" t="s">
        <v>67</v>
      </c>
      <c r="L427" t="s">
        <v>91</v>
      </c>
      <c r="M427" t="s">
        <v>67</v>
      </c>
      <c r="N427" t="s">
        <v>80</v>
      </c>
      <c r="O427" t="s">
        <v>2172</v>
      </c>
      <c r="P427" t="s">
        <v>449</v>
      </c>
      <c r="Q427" t="s">
        <v>123</v>
      </c>
      <c r="R427" s="3">
        <v>26068</v>
      </c>
      <c r="S427" t="s">
        <v>114</v>
      </c>
      <c r="T427" t="s">
        <v>58</v>
      </c>
      <c r="U427" t="s">
        <v>43</v>
      </c>
      <c r="V427">
        <v>17844</v>
      </c>
      <c r="W427" t="s">
        <v>72</v>
      </c>
      <c r="X427" t="s">
        <v>45</v>
      </c>
      <c r="Y427" t="s">
        <v>60</v>
      </c>
      <c r="Z427">
        <v>3</v>
      </c>
      <c r="AA427" t="s">
        <v>85</v>
      </c>
    </row>
    <row r="428" spans="1:27" x14ac:dyDescent="0.3">
      <c r="A428">
        <v>1255</v>
      </c>
      <c r="B428" t="s">
        <v>725</v>
      </c>
      <c r="C428" t="s">
        <v>2173</v>
      </c>
      <c r="D428" s="1">
        <v>43738</v>
      </c>
      <c r="E428" s="1">
        <v>44257</v>
      </c>
      <c r="F428" t="s">
        <v>458</v>
      </c>
      <c r="G428" t="s">
        <v>2174</v>
      </c>
      <c r="H428" s="2" t="s">
        <v>2175</v>
      </c>
      <c r="I428" t="s">
        <v>129</v>
      </c>
      <c r="J428" t="s">
        <v>461</v>
      </c>
      <c r="K428" t="s">
        <v>34</v>
      </c>
      <c r="L428" t="s">
        <v>91</v>
      </c>
      <c r="M428" t="s">
        <v>36</v>
      </c>
      <c r="N428" t="s">
        <v>68</v>
      </c>
      <c r="O428" t="s">
        <v>2176</v>
      </c>
      <c r="P428" t="s">
        <v>449</v>
      </c>
      <c r="Q428" t="s">
        <v>82</v>
      </c>
      <c r="R428" s="3">
        <v>31010</v>
      </c>
      <c r="S428" t="s">
        <v>114</v>
      </c>
      <c r="T428" t="s">
        <v>115</v>
      </c>
      <c r="U428" t="s">
        <v>43</v>
      </c>
      <c r="V428">
        <v>8671</v>
      </c>
      <c r="W428" t="s">
        <v>116</v>
      </c>
      <c r="X428" t="s">
        <v>84</v>
      </c>
      <c r="Y428" t="s">
        <v>60</v>
      </c>
      <c r="Z428">
        <v>3</v>
      </c>
      <c r="AA428" t="s">
        <v>85</v>
      </c>
    </row>
    <row r="429" spans="1:27" x14ac:dyDescent="0.3">
      <c r="A429">
        <v>1259</v>
      </c>
      <c r="B429" t="s">
        <v>2177</v>
      </c>
      <c r="C429" t="s">
        <v>1185</v>
      </c>
      <c r="D429" s="1">
        <v>44682</v>
      </c>
      <c r="E429" s="1">
        <v>45040</v>
      </c>
      <c r="F429" t="s">
        <v>445</v>
      </c>
      <c r="G429" t="s">
        <v>2178</v>
      </c>
      <c r="H429" s="2" t="s">
        <v>2179</v>
      </c>
      <c r="I429" t="s">
        <v>142</v>
      </c>
      <c r="J429" t="s">
        <v>461</v>
      </c>
      <c r="K429" t="s">
        <v>34</v>
      </c>
      <c r="L429" t="s">
        <v>91</v>
      </c>
      <c r="M429" t="s">
        <v>36</v>
      </c>
      <c r="N429" t="s">
        <v>80</v>
      </c>
      <c r="O429" t="s">
        <v>2180</v>
      </c>
      <c r="P429" t="s">
        <v>449</v>
      </c>
      <c r="Q429" t="s">
        <v>82</v>
      </c>
      <c r="R429" s="3">
        <v>20650</v>
      </c>
      <c r="S429" t="s">
        <v>114</v>
      </c>
      <c r="T429" t="s">
        <v>115</v>
      </c>
      <c r="U429" t="s">
        <v>71</v>
      </c>
      <c r="V429">
        <v>43998</v>
      </c>
      <c r="W429" t="s">
        <v>59</v>
      </c>
      <c r="X429" t="s">
        <v>97</v>
      </c>
      <c r="Y429" t="s">
        <v>60</v>
      </c>
      <c r="Z429">
        <v>3</v>
      </c>
      <c r="AA429" t="s">
        <v>85</v>
      </c>
    </row>
    <row r="430" spans="1:27" x14ac:dyDescent="0.3">
      <c r="A430">
        <v>1262</v>
      </c>
      <c r="B430" t="s">
        <v>2181</v>
      </c>
      <c r="C430" t="s">
        <v>1829</v>
      </c>
      <c r="D430" s="1">
        <v>44378</v>
      </c>
      <c r="E430" s="1">
        <v>45013</v>
      </c>
      <c r="F430" t="s">
        <v>445</v>
      </c>
      <c r="G430" t="s">
        <v>2182</v>
      </c>
      <c r="H430" s="2" t="s">
        <v>2183</v>
      </c>
      <c r="I430" t="s">
        <v>32</v>
      </c>
      <c r="J430" t="s">
        <v>461</v>
      </c>
      <c r="K430" t="s">
        <v>67</v>
      </c>
      <c r="L430" t="s">
        <v>91</v>
      </c>
      <c r="M430" t="s">
        <v>34</v>
      </c>
      <c r="N430" t="s">
        <v>80</v>
      </c>
      <c r="O430" t="s">
        <v>2184</v>
      </c>
      <c r="P430" t="s">
        <v>449</v>
      </c>
      <c r="Q430" t="s">
        <v>56</v>
      </c>
      <c r="R430" s="3">
        <v>28200</v>
      </c>
      <c r="S430" t="s">
        <v>114</v>
      </c>
      <c r="T430" t="s">
        <v>58</v>
      </c>
      <c r="U430" t="s">
        <v>43</v>
      </c>
      <c r="V430">
        <v>23777</v>
      </c>
      <c r="W430" t="s">
        <v>44</v>
      </c>
      <c r="X430" t="s">
        <v>73</v>
      </c>
      <c r="Y430" t="s">
        <v>60</v>
      </c>
      <c r="Z430">
        <v>3</v>
      </c>
      <c r="AA430" t="s">
        <v>85</v>
      </c>
    </row>
    <row r="431" spans="1:27" x14ac:dyDescent="0.3">
      <c r="A431">
        <v>1265</v>
      </c>
      <c r="B431" t="s">
        <v>2185</v>
      </c>
      <c r="C431" t="s">
        <v>2186</v>
      </c>
      <c r="D431" s="1">
        <v>44578</v>
      </c>
      <c r="E431" s="1">
        <v>44767</v>
      </c>
      <c r="F431" t="s">
        <v>445</v>
      </c>
      <c r="G431" t="s">
        <v>2187</v>
      </c>
      <c r="H431" s="2" t="s">
        <v>2188</v>
      </c>
      <c r="I431" t="s">
        <v>66</v>
      </c>
      <c r="J431" t="s">
        <v>461</v>
      </c>
      <c r="K431" t="s">
        <v>67</v>
      </c>
      <c r="L431" t="s">
        <v>54</v>
      </c>
      <c r="M431" t="s">
        <v>34</v>
      </c>
      <c r="N431" t="s">
        <v>80</v>
      </c>
      <c r="O431" t="s">
        <v>2189</v>
      </c>
      <c r="P431" t="s">
        <v>449</v>
      </c>
      <c r="Q431" t="s">
        <v>113</v>
      </c>
      <c r="R431" s="3">
        <v>27908</v>
      </c>
      <c r="S431" t="s">
        <v>114</v>
      </c>
      <c r="T431" t="s">
        <v>115</v>
      </c>
      <c r="U431" t="s">
        <v>71</v>
      </c>
      <c r="V431">
        <v>39841</v>
      </c>
      <c r="W431" t="s">
        <v>116</v>
      </c>
      <c r="X431" t="s">
        <v>73</v>
      </c>
      <c r="Y431" t="s">
        <v>60</v>
      </c>
      <c r="Z431">
        <v>3</v>
      </c>
      <c r="AA431" t="s">
        <v>85</v>
      </c>
    </row>
    <row r="432" spans="1:27" x14ac:dyDescent="0.3">
      <c r="A432">
        <v>1266</v>
      </c>
      <c r="B432" t="s">
        <v>2190</v>
      </c>
      <c r="C432" t="s">
        <v>2191</v>
      </c>
      <c r="D432" s="1">
        <v>44514</v>
      </c>
      <c r="E432" s="1">
        <v>44743</v>
      </c>
      <c r="F432" t="s">
        <v>445</v>
      </c>
      <c r="G432" t="s">
        <v>2192</v>
      </c>
      <c r="H432" s="2" t="s">
        <v>2193</v>
      </c>
      <c r="I432" t="s">
        <v>52</v>
      </c>
      <c r="J432" t="s">
        <v>461</v>
      </c>
      <c r="K432" t="s">
        <v>34</v>
      </c>
      <c r="L432" t="s">
        <v>91</v>
      </c>
      <c r="M432" t="s">
        <v>34</v>
      </c>
      <c r="N432" t="s">
        <v>37</v>
      </c>
      <c r="O432" t="s">
        <v>2194</v>
      </c>
      <c r="P432" t="s">
        <v>449</v>
      </c>
      <c r="Q432" t="s">
        <v>123</v>
      </c>
      <c r="R432" s="3">
        <v>26027</v>
      </c>
      <c r="S432" t="s">
        <v>114</v>
      </c>
      <c r="T432" t="s">
        <v>168</v>
      </c>
      <c r="U432" t="s">
        <v>71</v>
      </c>
      <c r="V432">
        <v>46871</v>
      </c>
      <c r="W432" t="s">
        <v>44</v>
      </c>
      <c r="X432" t="s">
        <v>45</v>
      </c>
      <c r="Y432" t="s">
        <v>60</v>
      </c>
      <c r="Z432">
        <v>3</v>
      </c>
      <c r="AA432" t="s">
        <v>85</v>
      </c>
    </row>
    <row r="433" spans="1:27" x14ac:dyDescent="0.3">
      <c r="A433">
        <v>1267</v>
      </c>
      <c r="B433" t="s">
        <v>2195</v>
      </c>
      <c r="C433" t="s">
        <v>2196</v>
      </c>
      <c r="D433" s="1">
        <v>44149</v>
      </c>
      <c r="E433" s="1">
        <v>44187</v>
      </c>
      <c r="F433" t="s">
        <v>445</v>
      </c>
      <c r="G433" t="s">
        <v>2197</v>
      </c>
      <c r="H433" s="2" t="s">
        <v>2198</v>
      </c>
      <c r="I433" t="s">
        <v>142</v>
      </c>
      <c r="J433" t="s">
        <v>33</v>
      </c>
      <c r="K433" t="s">
        <v>67</v>
      </c>
      <c r="L433" t="s">
        <v>54</v>
      </c>
      <c r="M433" t="s">
        <v>34</v>
      </c>
      <c r="N433" t="s">
        <v>121</v>
      </c>
      <c r="O433" t="s">
        <v>2199</v>
      </c>
      <c r="P433" t="s">
        <v>449</v>
      </c>
      <c r="Q433" t="s">
        <v>82</v>
      </c>
      <c r="R433" s="3">
        <v>26187</v>
      </c>
      <c r="S433" t="s">
        <v>114</v>
      </c>
      <c r="T433" t="s">
        <v>262</v>
      </c>
      <c r="U433" t="s">
        <v>43</v>
      </c>
      <c r="V433">
        <v>91614</v>
      </c>
      <c r="W433" t="s">
        <v>59</v>
      </c>
      <c r="X433" t="s">
        <v>45</v>
      </c>
      <c r="Y433" t="s">
        <v>60</v>
      </c>
      <c r="Z433">
        <v>3</v>
      </c>
      <c r="AA433" t="s">
        <v>85</v>
      </c>
    </row>
    <row r="434" spans="1:27" x14ac:dyDescent="0.3">
      <c r="A434">
        <v>1270</v>
      </c>
      <c r="B434" t="s">
        <v>2200</v>
      </c>
      <c r="C434" t="s">
        <v>2201</v>
      </c>
      <c r="D434" s="1">
        <v>43586</v>
      </c>
      <c r="E434" s="1">
        <v>43830</v>
      </c>
      <c r="F434" t="s">
        <v>445</v>
      </c>
      <c r="G434" t="s">
        <v>2202</v>
      </c>
      <c r="H434" s="2" t="s">
        <v>2203</v>
      </c>
      <c r="I434" t="s">
        <v>160</v>
      </c>
      <c r="J434" t="s">
        <v>33</v>
      </c>
      <c r="K434" t="s">
        <v>67</v>
      </c>
      <c r="L434" t="s">
        <v>54</v>
      </c>
      <c r="M434" t="s">
        <v>34</v>
      </c>
      <c r="N434" t="s">
        <v>121</v>
      </c>
      <c r="O434" t="s">
        <v>2204</v>
      </c>
      <c r="P434" t="s">
        <v>449</v>
      </c>
      <c r="Q434" t="s">
        <v>113</v>
      </c>
      <c r="R434" s="3">
        <v>24762</v>
      </c>
      <c r="S434" t="s">
        <v>114</v>
      </c>
      <c r="T434" t="s">
        <v>115</v>
      </c>
      <c r="U434" t="s">
        <v>43</v>
      </c>
      <c r="V434">
        <v>79937</v>
      </c>
      <c r="W434" t="s">
        <v>44</v>
      </c>
      <c r="X434" t="s">
        <v>84</v>
      </c>
      <c r="Y434" t="s">
        <v>60</v>
      </c>
      <c r="Z434">
        <v>3</v>
      </c>
      <c r="AA434" t="s">
        <v>85</v>
      </c>
    </row>
    <row r="435" spans="1:27" x14ac:dyDescent="0.3">
      <c r="A435">
        <v>1272</v>
      </c>
      <c r="B435" t="s">
        <v>2186</v>
      </c>
      <c r="C435" t="s">
        <v>2205</v>
      </c>
      <c r="D435" s="1">
        <v>44235</v>
      </c>
      <c r="E435" s="1">
        <v>44757</v>
      </c>
      <c r="F435" t="s">
        <v>445</v>
      </c>
      <c r="G435" t="s">
        <v>2206</v>
      </c>
      <c r="H435" s="2" t="s">
        <v>2207</v>
      </c>
      <c r="I435" t="s">
        <v>32</v>
      </c>
      <c r="J435" t="s">
        <v>33</v>
      </c>
      <c r="K435" t="s">
        <v>34</v>
      </c>
      <c r="L435" t="s">
        <v>54</v>
      </c>
      <c r="M435" t="s">
        <v>36</v>
      </c>
      <c r="N435" t="s">
        <v>37</v>
      </c>
      <c r="O435" t="s">
        <v>2208</v>
      </c>
      <c r="P435" t="s">
        <v>449</v>
      </c>
      <c r="Q435" t="s">
        <v>40</v>
      </c>
      <c r="R435" s="3">
        <v>26080</v>
      </c>
      <c r="S435" t="s">
        <v>114</v>
      </c>
      <c r="T435" t="s">
        <v>124</v>
      </c>
      <c r="U435" t="s">
        <v>43</v>
      </c>
      <c r="V435">
        <v>37465</v>
      </c>
      <c r="W435" t="s">
        <v>116</v>
      </c>
      <c r="X435" t="s">
        <v>97</v>
      </c>
      <c r="Y435" t="s">
        <v>60</v>
      </c>
      <c r="Z435">
        <v>3</v>
      </c>
      <c r="AA435" t="s">
        <v>85</v>
      </c>
    </row>
    <row r="436" spans="1:27" x14ac:dyDescent="0.3">
      <c r="A436">
        <v>1273</v>
      </c>
      <c r="B436" t="s">
        <v>2209</v>
      </c>
      <c r="C436" t="s">
        <v>1000</v>
      </c>
      <c r="D436" s="1">
        <v>44133</v>
      </c>
      <c r="E436" s="1">
        <v>44222</v>
      </c>
      <c r="F436" t="s">
        <v>1912</v>
      </c>
      <c r="G436" t="s">
        <v>2210</v>
      </c>
      <c r="H436" s="2" t="s">
        <v>2211</v>
      </c>
      <c r="I436" t="s">
        <v>129</v>
      </c>
      <c r="J436" t="s">
        <v>33</v>
      </c>
      <c r="K436" t="s">
        <v>53</v>
      </c>
      <c r="L436" t="s">
        <v>91</v>
      </c>
      <c r="M436" t="s">
        <v>67</v>
      </c>
      <c r="N436" t="s">
        <v>80</v>
      </c>
      <c r="O436" t="s">
        <v>2212</v>
      </c>
      <c r="P436" t="s">
        <v>449</v>
      </c>
      <c r="Q436" t="s">
        <v>278</v>
      </c>
      <c r="R436" s="3">
        <v>20893</v>
      </c>
      <c r="S436" t="s">
        <v>114</v>
      </c>
      <c r="T436" t="s">
        <v>168</v>
      </c>
      <c r="U436" t="s">
        <v>43</v>
      </c>
      <c r="V436">
        <v>50409</v>
      </c>
      <c r="W436" t="s">
        <v>72</v>
      </c>
      <c r="X436" t="s">
        <v>97</v>
      </c>
      <c r="Y436" t="s">
        <v>60</v>
      </c>
      <c r="Z436">
        <v>3</v>
      </c>
      <c r="AA436" t="s">
        <v>85</v>
      </c>
    </row>
    <row r="437" spans="1:27" x14ac:dyDescent="0.3">
      <c r="A437">
        <v>1279</v>
      </c>
      <c r="B437" t="s">
        <v>2213</v>
      </c>
      <c r="C437" t="s">
        <v>2214</v>
      </c>
      <c r="D437" s="1">
        <v>44386</v>
      </c>
      <c r="E437" s="1">
        <v>44953</v>
      </c>
      <c r="F437" t="s">
        <v>458</v>
      </c>
      <c r="G437" t="s">
        <v>2215</v>
      </c>
      <c r="H437" s="2" t="s">
        <v>2216</v>
      </c>
      <c r="I437" t="s">
        <v>215</v>
      </c>
      <c r="J437" t="s">
        <v>461</v>
      </c>
      <c r="K437" t="s">
        <v>67</v>
      </c>
      <c r="L437" t="s">
        <v>35</v>
      </c>
      <c r="M437" t="s">
        <v>34</v>
      </c>
      <c r="N437" t="s">
        <v>68</v>
      </c>
      <c r="O437" t="s">
        <v>2217</v>
      </c>
      <c r="P437" t="s">
        <v>449</v>
      </c>
      <c r="Q437" t="s">
        <v>113</v>
      </c>
      <c r="R437" s="3">
        <v>34531</v>
      </c>
      <c r="S437" t="s">
        <v>114</v>
      </c>
      <c r="T437" t="s">
        <v>42</v>
      </c>
      <c r="U437" t="s">
        <v>43</v>
      </c>
      <c r="V437">
        <v>29507</v>
      </c>
      <c r="W437" t="s">
        <v>59</v>
      </c>
      <c r="X437" t="s">
        <v>84</v>
      </c>
      <c r="Y437" t="s">
        <v>60</v>
      </c>
      <c r="Z437">
        <v>3</v>
      </c>
      <c r="AA437" t="s">
        <v>85</v>
      </c>
    </row>
    <row r="438" spans="1:27" x14ac:dyDescent="0.3">
      <c r="A438">
        <v>1281</v>
      </c>
      <c r="B438" t="s">
        <v>2218</v>
      </c>
      <c r="C438" t="s">
        <v>2219</v>
      </c>
      <c r="D438" s="1">
        <v>44050</v>
      </c>
      <c r="E438" s="1">
        <v>44397</v>
      </c>
      <c r="F438" t="s">
        <v>445</v>
      </c>
      <c r="G438" t="s">
        <v>2220</v>
      </c>
      <c r="H438" s="2" t="s">
        <v>2221</v>
      </c>
      <c r="I438" t="s">
        <v>160</v>
      </c>
      <c r="J438" t="s">
        <v>461</v>
      </c>
      <c r="K438" t="s">
        <v>67</v>
      </c>
      <c r="L438" t="s">
        <v>91</v>
      </c>
      <c r="M438" t="s">
        <v>67</v>
      </c>
      <c r="N438" t="s">
        <v>80</v>
      </c>
      <c r="O438" t="s">
        <v>2222</v>
      </c>
      <c r="P438" t="s">
        <v>449</v>
      </c>
      <c r="Q438" t="s">
        <v>103</v>
      </c>
      <c r="R438" s="3">
        <v>25191</v>
      </c>
      <c r="S438" t="s">
        <v>114</v>
      </c>
      <c r="T438" t="s">
        <v>536</v>
      </c>
      <c r="U438" t="s">
        <v>43</v>
      </c>
      <c r="V438">
        <v>30117</v>
      </c>
      <c r="W438" t="s">
        <v>59</v>
      </c>
      <c r="X438" t="s">
        <v>73</v>
      </c>
      <c r="Y438" t="s">
        <v>60</v>
      </c>
      <c r="Z438">
        <v>3</v>
      </c>
      <c r="AA438" t="s">
        <v>85</v>
      </c>
    </row>
    <row r="439" spans="1:27" x14ac:dyDescent="0.3">
      <c r="A439">
        <v>1282</v>
      </c>
      <c r="B439" t="s">
        <v>346</v>
      </c>
      <c r="C439" t="s">
        <v>2223</v>
      </c>
      <c r="D439" s="1">
        <v>44296</v>
      </c>
      <c r="E439" s="1">
        <v>44884</v>
      </c>
      <c r="F439" t="s">
        <v>445</v>
      </c>
      <c r="G439" t="s">
        <v>2224</v>
      </c>
      <c r="H439" s="2" t="s">
        <v>2225</v>
      </c>
      <c r="I439" t="s">
        <v>66</v>
      </c>
      <c r="J439" t="s">
        <v>461</v>
      </c>
      <c r="K439" t="s">
        <v>67</v>
      </c>
      <c r="L439" t="s">
        <v>91</v>
      </c>
      <c r="M439" t="s">
        <v>36</v>
      </c>
      <c r="N439" t="s">
        <v>37</v>
      </c>
      <c r="O439" t="s">
        <v>2226</v>
      </c>
      <c r="P439" t="s">
        <v>449</v>
      </c>
      <c r="Q439" t="s">
        <v>251</v>
      </c>
      <c r="R439" s="3">
        <v>29583</v>
      </c>
      <c r="S439" t="s">
        <v>114</v>
      </c>
      <c r="T439" t="s">
        <v>536</v>
      </c>
      <c r="U439" t="s">
        <v>43</v>
      </c>
      <c r="V439">
        <v>30179</v>
      </c>
      <c r="W439" t="s">
        <v>116</v>
      </c>
      <c r="X439" t="s">
        <v>73</v>
      </c>
      <c r="Y439" t="s">
        <v>60</v>
      </c>
      <c r="Z439">
        <v>3</v>
      </c>
      <c r="AA439" t="s">
        <v>85</v>
      </c>
    </row>
    <row r="440" spans="1:27" x14ac:dyDescent="0.3">
      <c r="A440">
        <v>1286</v>
      </c>
      <c r="B440" t="s">
        <v>2227</v>
      </c>
      <c r="C440" t="s">
        <v>118</v>
      </c>
      <c r="D440" s="1">
        <v>44448</v>
      </c>
      <c r="E440" s="1">
        <v>44497</v>
      </c>
      <c r="F440" t="s">
        <v>445</v>
      </c>
      <c r="G440" t="s">
        <v>2228</v>
      </c>
      <c r="H440" s="2" t="s">
        <v>2229</v>
      </c>
      <c r="I440" t="s">
        <v>129</v>
      </c>
      <c r="J440" t="s">
        <v>461</v>
      </c>
      <c r="K440" t="s">
        <v>34</v>
      </c>
      <c r="L440" t="s">
        <v>35</v>
      </c>
      <c r="M440" t="s">
        <v>36</v>
      </c>
      <c r="N440" t="s">
        <v>121</v>
      </c>
      <c r="O440" t="s">
        <v>2230</v>
      </c>
      <c r="P440" t="s">
        <v>449</v>
      </c>
      <c r="Q440" t="s">
        <v>113</v>
      </c>
      <c r="R440" s="3">
        <v>36305</v>
      </c>
      <c r="S440" t="s">
        <v>114</v>
      </c>
      <c r="T440" t="s">
        <v>493</v>
      </c>
      <c r="U440" t="s">
        <v>71</v>
      </c>
      <c r="V440">
        <v>74629</v>
      </c>
      <c r="W440" t="s">
        <v>72</v>
      </c>
      <c r="X440" t="s">
        <v>45</v>
      </c>
      <c r="Y440" t="s">
        <v>60</v>
      </c>
      <c r="Z440">
        <v>3</v>
      </c>
      <c r="AA440" t="s">
        <v>85</v>
      </c>
    </row>
    <row r="441" spans="1:27" x14ac:dyDescent="0.3">
      <c r="A441">
        <v>1287</v>
      </c>
      <c r="B441" t="s">
        <v>2231</v>
      </c>
      <c r="C441" t="s">
        <v>2232</v>
      </c>
      <c r="D441" s="1">
        <v>44093</v>
      </c>
      <c r="E441" s="1">
        <v>44977</v>
      </c>
      <c r="F441" t="s">
        <v>445</v>
      </c>
      <c r="G441" t="s">
        <v>2233</v>
      </c>
      <c r="H441" s="2" t="s">
        <v>2234</v>
      </c>
      <c r="I441" t="s">
        <v>215</v>
      </c>
      <c r="J441" t="s">
        <v>461</v>
      </c>
      <c r="K441" t="s">
        <v>34</v>
      </c>
      <c r="L441" t="s">
        <v>91</v>
      </c>
      <c r="M441" t="s">
        <v>34</v>
      </c>
      <c r="N441" t="s">
        <v>80</v>
      </c>
      <c r="O441" t="s">
        <v>2235</v>
      </c>
      <c r="P441" t="s">
        <v>449</v>
      </c>
      <c r="Q441" t="s">
        <v>82</v>
      </c>
      <c r="R441" s="3">
        <v>15967</v>
      </c>
      <c r="S441" t="s">
        <v>114</v>
      </c>
      <c r="T441" t="s">
        <v>42</v>
      </c>
      <c r="U441" t="s">
        <v>43</v>
      </c>
      <c r="V441">
        <v>56136</v>
      </c>
      <c r="W441" t="s">
        <v>116</v>
      </c>
      <c r="X441" t="s">
        <v>73</v>
      </c>
      <c r="Y441" t="s">
        <v>60</v>
      </c>
      <c r="Z441">
        <v>3</v>
      </c>
      <c r="AA441" t="s">
        <v>85</v>
      </c>
    </row>
    <row r="442" spans="1:27" x14ac:dyDescent="0.3">
      <c r="A442">
        <v>1288</v>
      </c>
      <c r="B442" t="s">
        <v>2236</v>
      </c>
      <c r="C442" t="s">
        <v>2237</v>
      </c>
      <c r="D442" s="1">
        <v>44572</v>
      </c>
      <c r="E442" s="1">
        <v>44860</v>
      </c>
      <c r="F442" t="s">
        <v>445</v>
      </c>
      <c r="G442" t="s">
        <v>2238</v>
      </c>
      <c r="H442" s="2" t="s">
        <v>2239</v>
      </c>
      <c r="I442" t="s">
        <v>110</v>
      </c>
      <c r="J442" t="s">
        <v>33</v>
      </c>
      <c r="K442" t="s">
        <v>34</v>
      </c>
      <c r="L442" t="s">
        <v>54</v>
      </c>
      <c r="M442" t="s">
        <v>67</v>
      </c>
      <c r="N442" t="s">
        <v>121</v>
      </c>
      <c r="O442" t="s">
        <v>2240</v>
      </c>
      <c r="P442" t="s">
        <v>449</v>
      </c>
      <c r="Q442" t="s">
        <v>210</v>
      </c>
      <c r="R442" s="3">
        <v>35944</v>
      </c>
      <c r="S442" t="s">
        <v>114</v>
      </c>
      <c r="T442" t="s">
        <v>262</v>
      </c>
      <c r="U442" t="s">
        <v>43</v>
      </c>
      <c r="V442">
        <v>69514</v>
      </c>
      <c r="W442" t="s">
        <v>44</v>
      </c>
      <c r="X442" t="s">
        <v>97</v>
      </c>
      <c r="Y442" t="s">
        <v>60</v>
      </c>
      <c r="Z442">
        <v>3</v>
      </c>
      <c r="AA442" t="s">
        <v>85</v>
      </c>
    </row>
    <row r="443" spans="1:27" x14ac:dyDescent="0.3">
      <c r="A443">
        <v>1291</v>
      </c>
      <c r="B443" t="s">
        <v>2241</v>
      </c>
      <c r="C443" t="s">
        <v>2242</v>
      </c>
      <c r="D443" s="1">
        <v>45094</v>
      </c>
      <c r="E443" s="1">
        <v>45134</v>
      </c>
      <c r="F443" t="s">
        <v>445</v>
      </c>
      <c r="G443" t="s">
        <v>2243</v>
      </c>
      <c r="H443" s="2" t="s">
        <v>2244</v>
      </c>
      <c r="I443" t="s">
        <v>32</v>
      </c>
      <c r="J443" t="s">
        <v>33</v>
      </c>
      <c r="K443" t="s">
        <v>53</v>
      </c>
      <c r="L443" t="s">
        <v>35</v>
      </c>
      <c r="M443" t="s">
        <v>36</v>
      </c>
      <c r="N443" t="s">
        <v>121</v>
      </c>
      <c r="O443" t="s">
        <v>2245</v>
      </c>
      <c r="P443" t="s">
        <v>449</v>
      </c>
      <c r="Q443" t="s">
        <v>56</v>
      </c>
      <c r="R443" s="3">
        <v>32214</v>
      </c>
      <c r="S443" t="s">
        <v>114</v>
      </c>
      <c r="T443" t="s">
        <v>124</v>
      </c>
      <c r="U443" t="s">
        <v>43</v>
      </c>
      <c r="V443">
        <v>94486</v>
      </c>
      <c r="W443" t="s">
        <v>116</v>
      </c>
      <c r="X443" t="s">
        <v>45</v>
      </c>
      <c r="Y443" t="s">
        <v>60</v>
      </c>
      <c r="Z443">
        <v>3</v>
      </c>
      <c r="AA443" t="s">
        <v>85</v>
      </c>
    </row>
    <row r="444" spans="1:27" x14ac:dyDescent="0.3">
      <c r="A444">
        <v>1293</v>
      </c>
      <c r="B444" t="s">
        <v>2246</v>
      </c>
      <c r="C444" t="s">
        <v>981</v>
      </c>
      <c r="D444" s="1">
        <v>44348</v>
      </c>
      <c r="E444" s="1">
        <v>45045</v>
      </c>
      <c r="F444" t="s">
        <v>445</v>
      </c>
      <c r="G444" t="s">
        <v>2247</v>
      </c>
      <c r="H444" s="2" t="s">
        <v>2248</v>
      </c>
      <c r="I444" t="s">
        <v>52</v>
      </c>
      <c r="J444" t="s">
        <v>33</v>
      </c>
      <c r="K444" t="s">
        <v>53</v>
      </c>
      <c r="L444" t="s">
        <v>35</v>
      </c>
      <c r="M444" t="s">
        <v>34</v>
      </c>
      <c r="N444" t="s">
        <v>121</v>
      </c>
      <c r="O444" t="s">
        <v>2249</v>
      </c>
      <c r="P444" t="s">
        <v>449</v>
      </c>
      <c r="Q444" t="s">
        <v>239</v>
      </c>
      <c r="R444" s="3">
        <v>34263</v>
      </c>
      <c r="S444" t="s">
        <v>114</v>
      </c>
      <c r="T444" t="s">
        <v>262</v>
      </c>
      <c r="U444" t="s">
        <v>43</v>
      </c>
      <c r="V444">
        <v>60878</v>
      </c>
      <c r="W444" t="s">
        <v>72</v>
      </c>
      <c r="X444" t="s">
        <v>97</v>
      </c>
      <c r="Y444" t="s">
        <v>60</v>
      </c>
      <c r="Z444">
        <v>3</v>
      </c>
      <c r="AA444" t="s">
        <v>85</v>
      </c>
    </row>
    <row r="445" spans="1:27" x14ac:dyDescent="0.3">
      <c r="A445">
        <v>1294</v>
      </c>
      <c r="B445" t="s">
        <v>2250</v>
      </c>
      <c r="C445" t="s">
        <v>2251</v>
      </c>
      <c r="D445" s="1">
        <v>45023</v>
      </c>
      <c r="E445" s="1">
        <v>45053</v>
      </c>
      <c r="F445" t="s">
        <v>1912</v>
      </c>
      <c r="G445" t="s">
        <v>2252</v>
      </c>
      <c r="H445" s="2" t="s">
        <v>2253</v>
      </c>
      <c r="I445" t="s">
        <v>90</v>
      </c>
      <c r="J445" t="s">
        <v>33</v>
      </c>
      <c r="K445" t="s">
        <v>67</v>
      </c>
      <c r="L445" t="s">
        <v>35</v>
      </c>
      <c r="M445" t="s">
        <v>67</v>
      </c>
      <c r="N445" t="s">
        <v>121</v>
      </c>
      <c r="O445" t="s">
        <v>2254</v>
      </c>
      <c r="P445" t="s">
        <v>449</v>
      </c>
      <c r="Q445" t="s">
        <v>239</v>
      </c>
      <c r="R445" s="3">
        <v>25839</v>
      </c>
      <c r="S445" t="s">
        <v>114</v>
      </c>
      <c r="T445" t="s">
        <v>115</v>
      </c>
      <c r="U445" t="s">
        <v>43</v>
      </c>
      <c r="V445">
        <v>58589</v>
      </c>
      <c r="W445" t="s">
        <v>44</v>
      </c>
      <c r="X445" t="s">
        <v>97</v>
      </c>
      <c r="Y445" t="s">
        <v>60</v>
      </c>
      <c r="Z445">
        <v>3</v>
      </c>
      <c r="AA445" t="s">
        <v>85</v>
      </c>
    </row>
    <row r="446" spans="1:27" x14ac:dyDescent="0.3">
      <c r="A446">
        <v>1296</v>
      </c>
      <c r="B446" t="s">
        <v>2255</v>
      </c>
      <c r="C446" t="s">
        <v>2256</v>
      </c>
      <c r="D446" s="1">
        <v>43537</v>
      </c>
      <c r="E446" s="1">
        <v>44086</v>
      </c>
      <c r="F446" t="s">
        <v>458</v>
      </c>
      <c r="G446" t="s">
        <v>2257</v>
      </c>
      <c r="H446" s="2" t="s">
        <v>2258</v>
      </c>
      <c r="I446" t="s">
        <v>32</v>
      </c>
      <c r="J446" t="s">
        <v>461</v>
      </c>
      <c r="K446" t="s">
        <v>34</v>
      </c>
      <c r="L446" t="s">
        <v>35</v>
      </c>
      <c r="M446" t="s">
        <v>67</v>
      </c>
      <c r="N446" t="s">
        <v>37</v>
      </c>
      <c r="O446" t="s">
        <v>2259</v>
      </c>
      <c r="P446" t="s">
        <v>449</v>
      </c>
      <c r="Q446" t="s">
        <v>113</v>
      </c>
      <c r="R446" s="3">
        <v>31074</v>
      </c>
      <c r="S446" t="s">
        <v>114</v>
      </c>
      <c r="T446" t="s">
        <v>376</v>
      </c>
      <c r="U446" t="s">
        <v>43</v>
      </c>
      <c r="V446">
        <v>94411</v>
      </c>
      <c r="W446" t="s">
        <v>72</v>
      </c>
      <c r="X446" t="s">
        <v>73</v>
      </c>
      <c r="Y446" t="s">
        <v>60</v>
      </c>
      <c r="Z446">
        <v>3</v>
      </c>
      <c r="AA446" t="s">
        <v>85</v>
      </c>
    </row>
    <row r="447" spans="1:27" x14ac:dyDescent="0.3">
      <c r="A447">
        <v>1297</v>
      </c>
      <c r="B447" t="s">
        <v>847</v>
      </c>
      <c r="C447" t="s">
        <v>2260</v>
      </c>
      <c r="D447" s="1">
        <v>43609</v>
      </c>
      <c r="E447" s="1">
        <v>44478</v>
      </c>
      <c r="F447" t="s">
        <v>458</v>
      </c>
      <c r="G447" t="s">
        <v>2261</v>
      </c>
      <c r="H447" s="2" t="s">
        <v>2262</v>
      </c>
      <c r="I447" t="s">
        <v>129</v>
      </c>
      <c r="J447" t="s">
        <v>461</v>
      </c>
      <c r="K447" t="s">
        <v>67</v>
      </c>
      <c r="L447" t="s">
        <v>91</v>
      </c>
      <c r="M447" t="s">
        <v>36</v>
      </c>
      <c r="N447" t="s">
        <v>68</v>
      </c>
      <c r="O447" t="s">
        <v>2263</v>
      </c>
      <c r="P447" t="s">
        <v>449</v>
      </c>
      <c r="Q447" t="s">
        <v>2001</v>
      </c>
      <c r="R447" s="3">
        <v>25058</v>
      </c>
      <c r="S447" t="s">
        <v>114</v>
      </c>
      <c r="T447" t="s">
        <v>42</v>
      </c>
      <c r="U447" t="s">
        <v>43</v>
      </c>
      <c r="V447">
        <v>46980</v>
      </c>
      <c r="W447" t="s">
        <v>96</v>
      </c>
      <c r="X447" t="s">
        <v>84</v>
      </c>
      <c r="Y447" t="s">
        <v>60</v>
      </c>
      <c r="Z447">
        <v>3</v>
      </c>
      <c r="AA447" t="s">
        <v>85</v>
      </c>
    </row>
    <row r="448" spans="1:27" x14ac:dyDescent="0.3">
      <c r="A448">
        <v>1301</v>
      </c>
      <c r="B448" t="s">
        <v>2264</v>
      </c>
      <c r="C448" t="s">
        <v>2265</v>
      </c>
      <c r="D448" s="1">
        <v>43546</v>
      </c>
      <c r="E448" s="1">
        <v>44643</v>
      </c>
      <c r="F448" t="s">
        <v>445</v>
      </c>
      <c r="G448" t="s">
        <v>2266</v>
      </c>
      <c r="H448" s="2" t="s">
        <v>2267</v>
      </c>
      <c r="I448" t="s">
        <v>79</v>
      </c>
      <c r="J448" t="s">
        <v>461</v>
      </c>
      <c r="K448" t="s">
        <v>67</v>
      </c>
      <c r="L448" t="s">
        <v>35</v>
      </c>
      <c r="M448" t="s">
        <v>36</v>
      </c>
      <c r="N448" t="s">
        <v>80</v>
      </c>
      <c r="O448" t="s">
        <v>2268</v>
      </c>
      <c r="P448" t="s">
        <v>449</v>
      </c>
      <c r="Q448" t="s">
        <v>113</v>
      </c>
      <c r="R448" s="3">
        <v>18350</v>
      </c>
      <c r="S448" t="s">
        <v>114</v>
      </c>
      <c r="T448" t="s">
        <v>493</v>
      </c>
      <c r="U448" t="s">
        <v>43</v>
      </c>
      <c r="V448">
        <v>62803</v>
      </c>
      <c r="W448" t="s">
        <v>72</v>
      </c>
      <c r="X448" t="s">
        <v>73</v>
      </c>
      <c r="Y448" t="s">
        <v>60</v>
      </c>
      <c r="Z448">
        <v>3</v>
      </c>
      <c r="AA448" t="s">
        <v>85</v>
      </c>
    </row>
    <row r="449" spans="1:27" x14ac:dyDescent="0.3">
      <c r="A449">
        <v>1302</v>
      </c>
      <c r="B449" t="s">
        <v>186</v>
      </c>
      <c r="C449" t="s">
        <v>2269</v>
      </c>
      <c r="D449" s="1">
        <v>44263</v>
      </c>
      <c r="E449" s="1">
        <v>44912</v>
      </c>
      <c r="F449" t="s">
        <v>445</v>
      </c>
      <c r="G449" t="s">
        <v>2270</v>
      </c>
      <c r="H449" s="2" t="s">
        <v>2271</v>
      </c>
      <c r="I449" t="s">
        <v>160</v>
      </c>
      <c r="J449" t="s">
        <v>461</v>
      </c>
      <c r="K449" t="s">
        <v>34</v>
      </c>
      <c r="L449" t="s">
        <v>91</v>
      </c>
      <c r="M449" t="s">
        <v>34</v>
      </c>
      <c r="N449" t="s">
        <v>121</v>
      </c>
      <c r="O449" t="s">
        <v>2272</v>
      </c>
      <c r="P449" t="s">
        <v>449</v>
      </c>
      <c r="Q449" t="s">
        <v>113</v>
      </c>
      <c r="R449" s="3">
        <v>36709</v>
      </c>
      <c r="S449" t="s">
        <v>114</v>
      </c>
      <c r="T449" t="s">
        <v>115</v>
      </c>
      <c r="U449" t="s">
        <v>43</v>
      </c>
      <c r="V449">
        <v>77552</v>
      </c>
      <c r="W449" t="s">
        <v>96</v>
      </c>
      <c r="X449" t="s">
        <v>84</v>
      </c>
      <c r="Y449" t="s">
        <v>60</v>
      </c>
      <c r="Z449">
        <v>3</v>
      </c>
      <c r="AA449" t="s">
        <v>85</v>
      </c>
    </row>
    <row r="450" spans="1:27" x14ac:dyDescent="0.3">
      <c r="A450">
        <v>1305</v>
      </c>
      <c r="B450" t="s">
        <v>1304</v>
      </c>
      <c r="C450" t="s">
        <v>341</v>
      </c>
      <c r="D450" s="1">
        <v>44202</v>
      </c>
      <c r="E450" s="1">
        <v>44925</v>
      </c>
      <c r="F450" t="s">
        <v>445</v>
      </c>
      <c r="G450" t="s">
        <v>2273</v>
      </c>
      <c r="H450" s="2" t="s">
        <v>2274</v>
      </c>
      <c r="I450" t="s">
        <v>129</v>
      </c>
      <c r="J450" t="s">
        <v>461</v>
      </c>
      <c r="K450" t="s">
        <v>34</v>
      </c>
      <c r="L450" t="s">
        <v>35</v>
      </c>
      <c r="M450" t="s">
        <v>36</v>
      </c>
      <c r="N450" t="s">
        <v>68</v>
      </c>
      <c r="O450" t="s">
        <v>2275</v>
      </c>
      <c r="P450" t="s">
        <v>449</v>
      </c>
      <c r="Q450" t="s">
        <v>113</v>
      </c>
      <c r="R450" s="3">
        <v>36113</v>
      </c>
      <c r="S450" t="s">
        <v>114</v>
      </c>
      <c r="T450" t="s">
        <v>115</v>
      </c>
      <c r="U450" t="s">
        <v>71</v>
      </c>
      <c r="V450">
        <v>1615</v>
      </c>
      <c r="W450" t="s">
        <v>59</v>
      </c>
      <c r="X450" t="s">
        <v>84</v>
      </c>
      <c r="Y450" t="s">
        <v>60</v>
      </c>
      <c r="Z450">
        <v>3</v>
      </c>
      <c r="AA450" t="s">
        <v>85</v>
      </c>
    </row>
    <row r="451" spans="1:27" x14ac:dyDescent="0.3">
      <c r="A451">
        <v>1307</v>
      </c>
      <c r="B451" t="s">
        <v>2276</v>
      </c>
      <c r="C451" t="s">
        <v>2277</v>
      </c>
      <c r="D451" s="1">
        <v>44461</v>
      </c>
      <c r="E451" s="1">
        <v>44494</v>
      </c>
      <c r="F451" t="s">
        <v>445</v>
      </c>
      <c r="G451" t="s">
        <v>2278</v>
      </c>
      <c r="H451" s="2" t="s">
        <v>2279</v>
      </c>
      <c r="I451" t="s">
        <v>66</v>
      </c>
      <c r="J451" t="s">
        <v>461</v>
      </c>
      <c r="K451" t="s">
        <v>53</v>
      </c>
      <c r="L451" t="s">
        <v>91</v>
      </c>
      <c r="M451" t="s">
        <v>34</v>
      </c>
      <c r="N451" t="s">
        <v>121</v>
      </c>
      <c r="O451" t="s">
        <v>2280</v>
      </c>
      <c r="P451" t="s">
        <v>449</v>
      </c>
      <c r="Q451" t="s">
        <v>56</v>
      </c>
      <c r="R451" s="3">
        <v>29641</v>
      </c>
      <c r="S451" t="s">
        <v>114</v>
      </c>
      <c r="T451" t="s">
        <v>131</v>
      </c>
      <c r="U451" t="s">
        <v>71</v>
      </c>
      <c r="V451">
        <v>94852</v>
      </c>
      <c r="W451" t="s">
        <v>116</v>
      </c>
      <c r="X451" t="s">
        <v>84</v>
      </c>
      <c r="Y451" t="s">
        <v>60</v>
      </c>
      <c r="Z451">
        <v>3</v>
      </c>
      <c r="AA451" t="s">
        <v>85</v>
      </c>
    </row>
    <row r="452" spans="1:27" x14ac:dyDescent="0.3">
      <c r="A452">
        <v>1308</v>
      </c>
      <c r="B452" t="s">
        <v>2281</v>
      </c>
      <c r="C452" t="s">
        <v>280</v>
      </c>
      <c r="D452" s="1">
        <v>44740</v>
      </c>
      <c r="E452" s="1">
        <v>44992</v>
      </c>
      <c r="F452" t="s">
        <v>445</v>
      </c>
      <c r="G452" t="s">
        <v>2282</v>
      </c>
      <c r="H452" s="2" t="s">
        <v>2283</v>
      </c>
      <c r="I452" t="s">
        <v>52</v>
      </c>
      <c r="J452" t="s">
        <v>33</v>
      </c>
      <c r="K452" t="s">
        <v>34</v>
      </c>
      <c r="L452" t="s">
        <v>54</v>
      </c>
      <c r="M452" t="s">
        <v>34</v>
      </c>
      <c r="N452" t="s">
        <v>80</v>
      </c>
      <c r="O452" t="s">
        <v>2284</v>
      </c>
      <c r="P452" t="s">
        <v>449</v>
      </c>
      <c r="Q452" t="s">
        <v>123</v>
      </c>
      <c r="R452" s="3">
        <v>29497</v>
      </c>
      <c r="S452" t="s">
        <v>114</v>
      </c>
      <c r="T452" t="s">
        <v>6</v>
      </c>
      <c r="U452" t="s">
        <v>43</v>
      </c>
      <c r="V452">
        <v>60350</v>
      </c>
      <c r="W452" t="s">
        <v>72</v>
      </c>
      <c r="X452" t="s">
        <v>45</v>
      </c>
      <c r="Y452" t="s">
        <v>60</v>
      </c>
      <c r="Z452">
        <v>3</v>
      </c>
      <c r="AA452" t="s">
        <v>85</v>
      </c>
    </row>
    <row r="453" spans="1:27" x14ac:dyDescent="0.3">
      <c r="A453">
        <v>1310</v>
      </c>
      <c r="B453" t="s">
        <v>2285</v>
      </c>
      <c r="C453" t="s">
        <v>2286</v>
      </c>
      <c r="D453" s="1">
        <v>45019</v>
      </c>
      <c r="E453" s="1">
        <v>45128</v>
      </c>
      <c r="F453" t="s">
        <v>445</v>
      </c>
      <c r="G453" t="s">
        <v>2287</v>
      </c>
      <c r="H453" s="2" t="s">
        <v>2288</v>
      </c>
      <c r="I453" t="s">
        <v>90</v>
      </c>
      <c r="J453" t="s">
        <v>33</v>
      </c>
      <c r="K453" t="s">
        <v>67</v>
      </c>
      <c r="L453" t="s">
        <v>35</v>
      </c>
      <c r="M453" t="s">
        <v>34</v>
      </c>
      <c r="N453" t="s">
        <v>121</v>
      </c>
      <c r="O453" t="s">
        <v>2289</v>
      </c>
      <c r="P453" t="s">
        <v>449</v>
      </c>
      <c r="Q453" t="s">
        <v>82</v>
      </c>
      <c r="R453" s="3">
        <v>32184</v>
      </c>
      <c r="S453" t="s">
        <v>114</v>
      </c>
      <c r="T453" t="s">
        <v>42</v>
      </c>
      <c r="U453" t="s">
        <v>43</v>
      </c>
      <c r="V453">
        <v>21439</v>
      </c>
      <c r="W453" t="s">
        <v>72</v>
      </c>
      <c r="X453" t="s">
        <v>97</v>
      </c>
      <c r="Y453" t="s">
        <v>60</v>
      </c>
      <c r="Z453">
        <v>3</v>
      </c>
      <c r="AA453" t="s">
        <v>85</v>
      </c>
    </row>
    <row r="454" spans="1:27" x14ac:dyDescent="0.3">
      <c r="A454">
        <v>1311</v>
      </c>
      <c r="B454" t="s">
        <v>2290</v>
      </c>
      <c r="C454" t="s">
        <v>1828</v>
      </c>
      <c r="D454" s="1">
        <v>45072</v>
      </c>
      <c r="E454" s="1">
        <v>45089</v>
      </c>
      <c r="F454" t="s">
        <v>445</v>
      </c>
      <c r="G454" t="s">
        <v>2291</v>
      </c>
      <c r="H454" s="2" t="s">
        <v>2292</v>
      </c>
      <c r="I454" t="s">
        <v>79</v>
      </c>
      <c r="J454" t="s">
        <v>33</v>
      </c>
      <c r="K454" t="s">
        <v>34</v>
      </c>
      <c r="L454" t="s">
        <v>54</v>
      </c>
      <c r="M454" t="s">
        <v>67</v>
      </c>
      <c r="N454" t="s">
        <v>68</v>
      </c>
      <c r="O454" t="s">
        <v>2293</v>
      </c>
      <c r="P454" t="s">
        <v>449</v>
      </c>
      <c r="Q454" t="s">
        <v>56</v>
      </c>
      <c r="R454" s="3">
        <v>31830</v>
      </c>
      <c r="S454" t="s">
        <v>114</v>
      </c>
      <c r="T454" t="s">
        <v>144</v>
      </c>
      <c r="U454" t="s">
        <v>71</v>
      </c>
      <c r="V454">
        <v>32645</v>
      </c>
      <c r="W454" t="s">
        <v>72</v>
      </c>
      <c r="X454" t="s">
        <v>97</v>
      </c>
      <c r="Y454" t="s">
        <v>60</v>
      </c>
      <c r="Z454">
        <v>3</v>
      </c>
      <c r="AA454" t="s">
        <v>85</v>
      </c>
    </row>
    <row r="455" spans="1:27" x14ac:dyDescent="0.3">
      <c r="A455">
        <v>1314</v>
      </c>
      <c r="B455" t="s">
        <v>2294</v>
      </c>
      <c r="C455" t="s">
        <v>2295</v>
      </c>
      <c r="D455" s="1">
        <v>44482</v>
      </c>
      <c r="E455" s="1">
        <v>45098</v>
      </c>
      <c r="F455" t="s">
        <v>445</v>
      </c>
      <c r="G455" t="s">
        <v>2296</v>
      </c>
      <c r="H455" s="2" t="s">
        <v>2297</v>
      </c>
      <c r="I455" t="s">
        <v>32</v>
      </c>
      <c r="J455" t="s">
        <v>33</v>
      </c>
      <c r="K455" t="s">
        <v>53</v>
      </c>
      <c r="L455" t="s">
        <v>54</v>
      </c>
      <c r="M455" t="s">
        <v>34</v>
      </c>
      <c r="N455" t="s">
        <v>80</v>
      </c>
      <c r="O455" t="s">
        <v>2298</v>
      </c>
      <c r="P455" t="s">
        <v>449</v>
      </c>
      <c r="Q455" t="s">
        <v>82</v>
      </c>
      <c r="R455" s="3">
        <v>35307</v>
      </c>
      <c r="S455" t="s">
        <v>114</v>
      </c>
      <c r="T455" t="s">
        <v>42</v>
      </c>
      <c r="U455" t="s">
        <v>43</v>
      </c>
      <c r="V455">
        <v>91553</v>
      </c>
      <c r="W455" t="s">
        <v>59</v>
      </c>
      <c r="X455" t="s">
        <v>45</v>
      </c>
      <c r="Y455" t="s">
        <v>60</v>
      </c>
      <c r="Z455">
        <v>3</v>
      </c>
      <c r="AA455" t="s">
        <v>85</v>
      </c>
    </row>
    <row r="456" spans="1:27" x14ac:dyDescent="0.3">
      <c r="A456">
        <v>1316</v>
      </c>
      <c r="B456" t="s">
        <v>2299</v>
      </c>
      <c r="C456" t="s">
        <v>2300</v>
      </c>
      <c r="D456" s="1">
        <v>43485</v>
      </c>
      <c r="E456" s="1">
        <v>44454</v>
      </c>
      <c r="F456" t="s">
        <v>2301</v>
      </c>
      <c r="G456" t="s">
        <v>2302</v>
      </c>
      <c r="H456" s="2" t="s">
        <v>2303</v>
      </c>
      <c r="I456" t="s">
        <v>52</v>
      </c>
      <c r="J456" t="s">
        <v>33</v>
      </c>
      <c r="K456" t="s">
        <v>67</v>
      </c>
      <c r="L456" t="s">
        <v>91</v>
      </c>
      <c r="M456" t="s">
        <v>34</v>
      </c>
      <c r="N456" t="s">
        <v>37</v>
      </c>
      <c r="O456" t="s">
        <v>2304</v>
      </c>
      <c r="P456" t="s">
        <v>1144</v>
      </c>
      <c r="Q456" t="s">
        <v>210</v>
      </c>
      <c r="R456" s="3">
        <v>20386</v>
      </c>
      <c r="S456" t="s">
        <v>114</v>
      </c>
      <c r="T456" t="s">
        <v>185</v>
      </c>
      <c r="U456" t="s">
        <v>43</v>
      </c>
      <c r="V456">
        <v>1902</v>
      </c>
      <c r="W456" t="s">
        <v>72</v>
      </c>
      <c r="X456" t="s">
        <v>97</v>
      </c>
      <c r="Y456" t="s">
        <v>60</v>
      </c>
      <c r="Z456">
        <v>3</v>
      </c>
      <c r="AA456" t="s">
        <v>85</v>
      </c>
    </row>
    <row r="457" spans="1:27" x14ac:dyDescent="0.3">
      <c r="A457">
        <v>1317</v>
      </c>
      <c r="B457" t="s">
        <v>2305</v>
      </c>
      <c r="C457" t="s">
        <v>2306</v>
      </c>
      <c r="D457" s="1">
        <v>44325</v>
      </c>
      <c r="E457" s="1">
        <v>44861</v>
      </c>
      <c r="F457" t="s">
        <v>1510</v>
      </c>
      <c r="G457" t="s">
        <v>2307</v>
      </c>
      <c r="H457" s="2" t="s">
        <v>2308</v>
      </c>
      <c r="I457" t="s">
        <v>79</v>
      </c>
      <c r="J457" t="s">
        <v>33</v>
      </c>
      <c r="K457" t="s">
        <v>34</v>
      </c>
      <c r="L457" t="s">
        <v>91</v>
      </c>
      <c r="M457" t="s">
        <v>67</v>
      </c>
      <c r="N457" t="s">
        <v>37</v>
      </c>
      <c r="O457" t="s">
        <v>2309</v>
      </c>
      <c r="P457" t="s">
        <v>1661</v>
      </c>
      <c r="Q457" t="s">
        <v>210</v>
      </c>
      <c r="R457" s="3">
        <v>18590</v>
      </c>
      <c r="S457" t="s">
        <v>114</v>
      </c>
      <c r="T457" t="s">
        <v>262</v>
      </c>
      <c r="U457" t="s">
        <v>43</v>
      </c>
      <c r="V457">
        <v>2468</v>
      </c>
      <c r="W457" t="s">
        <v>116</v>
      </c>
      <c r="X457" t="s">
        <v>73</v>
      </c>
      <c r="Y457" t="s">
        <v>60</v>
      </c>
      <c r="Z457">
        <v>3</v>
      </c>
      <c r="AA457" t="s">
        <v>85</v>
      </c>
    </row>
    <row r="458" spans="1:27" x14ac:dyDescent="0.3">
      <c r="A458">
        <v>1318</v>
      </c>
      <c r="B458" t="s">
        <v>2310</v>
      </c>
      <c r="C458" t="s">
        <v>2311</v>
      </c>
      <c r="D458" s="1">
        <v>45136</v>
      </c>
      <c r="E458" s="1">
        <v>45142</v>
      </c>
      <c r="F458" t="s">
        <v>2312</v>
      </c>
      <c r="G458" t="s">
        <v>2313</v>
      </c>
      <c r="H458" s="2" t="s">
        <v>2314</v>
      </c>
      <c r="I458" t="s">
        <v>32</v>
      </c>
      <c r="J458" t="s">
        <v>33</v>
      </c>
      <c r="K458" t="s">
        <v>53</v>
      </c>
      <c r="L458" t="s">
        <v>35</v>
      </c>
      <c r="M458" t="s">
        <v>36</v>
      </c>
      <c r="N458" t="s">
        <v>80</v>
      </c>
      <c r="O458" t="s">
        <v>2315</v>
      </c>
      <c r="P458" t="s">
        <v>1661</v>
      </c>
      <c r="Q458" t="s">
        <v>113</v>
      </c>
      <c r="R458" s="3">
        <v>30816</v>
      </c>
      <c r="S458" t="s">
        <v>114</v>
      </c>
      <c r="T458" t="s">
        <v>115</v>
      </c>
      <c r="U458" t="s">
        <v>43</v>
      </c>
      <c r="V458">
        <v>2330</v>
      </c>
      <c r="W458" t="s">
        <v>59</v>
      </c>
      <c r="X458" t="s">
        <v>45</v>
      </c>
      <c r="Y458" t="s">
        <v>60</v>
      </c>
      <c r="Z458">
        <v>3</v>
      </c>
      <c r="AA458" t="s">
        <v>85</v>
      </c>
    </row>
    <row r="459" spans="1:27" x14ac:dyDescent="0.3">
      <c r="A459">
        <v>1319</v>
      </c>
      <c r="B459" t="s">
        <v>309</v>
      </c>
      <c r="C459" t="s">
        <v>2316</v>
      </c>
      <c r="D459" s="1">
        <v>43701</v>
      </c>
      <c r="E459" s="1">
        <v>44909</v>
      </c>
      <c r="F459" t="s">
        <v>2317</v>
      </c>
      <c r="G459" t="s">
        <v>2318</v>
      </c>
      <c r="H459" s="2" t="s">
        <v>2319</v>
      </c>
      <c r="I459" t="s">
        <v>90</v>
      </c>
      <c r="J459" t="s">
        <v>33</v>
      </c>
      <c r="K459" t="s">
        <v>67</v>
      </c>
      <c r="L459" t="s">
        <v>54</v>
      </c>
      <c r="M459" t="s">
        <v>36</v>
      </c>
      <c r="N459" t="s">
        <v>37</v>
      </c>
      <c r="O459" t="s">
        <v>2320</v>
      </c>
      <c r="P459" t="s">
        <v>1661</v>
      </c>
      <c r="Q459" t="s">
        <v>103</v>
      </c>
      <c r="R459" s="3">
        <v>23581</v>
      </c>
      <c r="S459" t="s">
        <v>114</v>
      </c>
      <c r="T459" t="s">
        <v>926</v>
      </c>
      <c r="U459" t="s">
        <v>71</v>
      </c>
      <c r="V459">
        <v>2703</v>
      </c>
      <c r="W459" t="s">
        <v>72</v>
      </c>
      <c r="X459" t="s">
        <v>84</v>
      </c>
      <c r="Y459" t="s">
        <v>60</v>
      </c>
      <c r="Z459">
        <v>3</v>
      </c>
      <c r="AA459" t="s">
        <v>85</v>
      </c>
    </row>
    <row r="460" spans="1:27" x14ac:dyDescent="0.3">
      <c r="A460">
        <v>1321</v>
      </c>
      <c r="B460" t="s">
        <v>2321</v>
      </c>
      <c r="C460" t="s">
        <v>2322</v>
      </c>
      <c r="D460" s="1">
        <v>44343</v>
      </c>
      <c r="E460" s="1">
        <v>44432</v>
      </c>
      <c r="F460" t="s">
        <v>2317</v>
      </c>
      <c r="G460" t="s">
        <v>2323</v>
      </c>
      <c r="H460" s="2" t="s">
        <v>2324</v>
      </c>
      <c r="I460" t="s">
        <v>160</v>
      </c>
      <c r="J460" t="s">
        <v>33</v>
      </c>
      <c r="K460" t="s">
        <v>53</v>
      </c>
      <c r="L460" t="s">
        <v>91</v>
      </c>
      <c r="M460" t="s">
        <v>34</v>
      </c>
      <c r="N460" t="s">
        <v>37</v>
      </c>
      <c r="O460" t="s">
        <v>2325</v>
      </c>
      <c r="P460" t="s">
        <v>1661</v>
      </c>
      <c r="Q460" t="s">
        <v>123</v>
      </c>
      <c r="R460" s="3">
        <v>21260</v>
      </c>
      <c r="S460" t="s">
        <v>114</v>
      </c>
      <c r="T460" t="s">
        <v>442</v>
      </c>
      <c r="U460" t="s">
        <v>71</v>
      </c>
      <c r="V460">
        <v>1460</v>
      </c>
      <c r="W460" t="s">
        <v>116</v>
      </c>
      <c r="X460" t="s">
        <v>97</v>
      </c>
      <c r="Y460" t="s">
        <v>60</v>
      </c>
      <c r="Z460">
        <v>3</v>
      </c>
      <c r="AA460" t="s">
        <v>85</v>
      </c>
    </row>
    <row r="461" spans="1:27" x14ac:dyDescent="0.3">
      <c r="A461">
        <v>1322</v>
      </c>
      <c r="B461" t="s">
        <v>1179</v>
      </c>
      <c r="C461" t="s">
        <v>2326</v>
      </c>
      <c r="D461" s="1">
        <v>44959</v>
      </c>
      <c r="E461" s="1">
        <v>45100</v>
      </c>
      <c r="F461" t="s">
        <v>2317</v>
      </c>
      <c r="G461" t="s">
        <v>2327</v>
      </c>
      <c r="H461" s="2" t="s">
        <v>2328</v>
      </c>
      <c r="I461" t="s">
        <v>160</v>
      </c>
      <c r="J461" t="s">
        <v>33</v>
      </c>
      <c r="K461" t="s">
        <v>34</v>
      </c>
      <c r="L461" t="s">
        <v>35</v>
      </c>
      <c r="M461" t="s">
        <v>34</v>
      </c>
      <c r="N461" t="s">
        <v>68</v>
      </c>
      <c r="O461" t="s">
        <v>2329</v>
      </c>
      <c r="P461" t="s">
        <v>1661</v>
      </c>
      <c r="Q461" t="s">
        <v>699</v>
      </c>
      <c r="R461" s="3">
        <v>31185</v>
      </c>
      <c r="S461" t="s">
        <v>114</v>
      </c>
      <c r="T461" t="s">
        <v>2155</v>
      </c>
      <c r="U461" t="s">
        <v>43</v>
      </c>
      <c r="V461">
        <v>1450</v>
      </c>
      <c r="W461" t="s">
        <v>44</v>
      </c>
      <c r="X461" t="s">
        <v>73</v>
      </c>
      <c r="Y461" t="s">
        <v>60</v>
      </c>
      <c r="Z461">
        <v>3</v>
      </c>
      <c r="AA461" t="s">
        <v>85</v>
      </c>
    </row>
    <row r="462" spans="1:27" x14ac:dyDescent="0.3">
      <c r="A462">
        <v>1326</v>
      </c>
      <c r="B462" t="s">
        <v>2330</v>
      </c>
      <c r="C462" t="s">
        <v>2331</v>
      </c>
      <c r="D462" s="1">
        <v>43898</v>
      </c>
      <c r="E462" s="1">
        <v>44507</v>
      </c>
      <c r="F462" t="s">
        <v>1108</v>
      </c>
      <c r="G462" t="s">
        <v>2332</v>
      </c>
      <c r="H462" s="2" t="s">
        <v>2333</v>
      </c>
      <c r="I462" t="s">
        <v>110</v>
      </c>
      <c r="J462" t="s">
        <v>33</v>
      </c>
      <c r="K462" t="s">
        <v>34</v>
      </c>
      <c r="L462" t="s">
        <v>91</v>
      </c>
      <c r="M462" t="s">
        <v>36</v>
      </c>
      <c r="N462" t="s">
        <v>80</v>
      </c>
      <c r="O462" t="s">
        <v>2334</v>
      </c>
      <c r="P462" t="s">
        <v>1661</v>
      </c>
      <c r="Q462" t="s">
        <v>40</v>
      </c>
      <c r="R462" s="3">
        <v>28446</v>
      </c>
      <c r="S462" t="s">
        <v>114</v>
      </c>
      <c r="T462" t="s">
        <v>425</v>
      </c>
      <c r="U462" t="s">
        <v>71</v>
      </c>
      <c r="V462">
        <v>86677</v>
      </c>
      <c r="W462" t="s">
        <v>59</v>
      </c>
      <c r="X462" t="s">
        <v>73</v>
      </c>
      <c r="Y462" t="s">
        <v>60</v>
      </c>
      <c r="Z462">
        <v>3</v>
      </c>
      <c r="AA462" t="s">
        <v>85</v>
      </c>
    </row>
    <row r="463" spans="1:27" x14ac:dyDescent="0.3">
      <c r="A463">
        <v>1328</v>
      </c>
      <c r="B463" t="s">
        <v>1645</v>
      </c>
      <c r="C463" t="s">
        <v>2335</v>
      </c>
      <c r="D463" s="1">
        <v>43890</v>
      </c>
      <c r="E463" s="1">
        <v>44462</v>
      </c>
      <c r="F463" t="s">
        <v>1108</v>
      </c>
      <c r="G463" t="s">
        <v>2336</v>
      </c>
      <c r="H463" s="2" t="s">
        <v>2337</v>
      </c>
      <c r="I463" t="s">
        <v>129</v>
      </c>
      <c r="J463" t="s">
        <v>33</v>
      </c>
      <c r="K463" t="s">
        <v>67</v>
      </c>
      <c r="L463" t="s">
        <v>54</v>
      </c>
      <c r="M463" t="s">
        <v>34</v>
      </c>
      <c r="N463" t="s">
        <v>121</v>
      </c>
      <c r="O463" t="s">
        <v>2338</v>
      </c>
      <c r="P463" t="s">
        <v>112</v>
      </c>
      <c r="Q463" t="s">
        <v>699</v>
      </c>
      <c r="R463" s="3">
        <v>27752</v>
      </c>
      <c r="S463" t="s">
        <v>114</v>
      </c>
      <c r="T463" t="s">
        <v>442</v>
      </c>
      <c r="U463" t="s">
        <v>71</v>
      </c>
      <c r="V463">
        <v>66733</v>
      </c>
      <c r="W463" t="s">
        <v>72</v>
      </c>
      <c r="X463" t="s">
        <v>97</v>
      </c>
      <c r="Y463" t="s">
        <v>60</v>
      </c>
      <c r="Z463">
        <v>3</v>
      </c>
      <c r="AA463" t="s">
        <v>85</v>
      </c>
    </row>
    <row r="464" spans="1:27" x14ac:dyDescent="0.3">
      <c r="A464">
        <v>1329</v>
      </c>
      <c r="B464" t="s">
        <v>1970</v>
      </c>
      <c r="C464" t="s">
        <v>2339</v>
      </c>
      <c r="D464" s="1">
        <v>44890</v>
      </c>
      <c r="E464" s="1">
        <v>45028</v>
      </c>
      <c r="F464" t="s">
        <v>1515</v>
      </c>
      <c r="G464" t="s">
        <v>2340</v>
      </c>
      <c r="H464" s="2" t="s">
        <v>2341</v>
      </c>
      <c r="I464" t="s">
        <v>215</v>
      </c>
      <c r="J464" t="s">
        <v>33</v>
      </c>
      <c r="K464" t="s">
        <v>53</v>
      </c>
      <c r="L464" t="s">
        <v>35</v>
      </c>
      <c r="M464" t="s">
        <v>67</v>
      </c>
      <c r="N464" t="s">
        <v>68</v>
      </c>
      <c r="O464" t="s">
        <v>2342</v>
      </c>
      <c r="P464" t="s">
        <v>1519</v>
      </c>
      <c r="Q464" t="s">
        <v>113</v>
      </c>
      <c r="R464" s="3">
        <v>21490</v>
      </c>
      <c r="S464" t="s">
        <v>114</v>
      </c>
      <c r="T464" t="s">
        <v>115</v>
      </c>
      <c r="U464" t="s">
        <v>71</v>
      </c>
      <c r="V464">
        <v>77070</v>
      </c>
      <c r="W464" t="s">
        <v>116</v>
      </c>
      <c r="X464" t="s">
        <v>73</v>
      </c>
      <c r="Y464" t="s">
        <v>60</v>
      </c>
      <c r="Z464">
        <v>3</v>
      </c>
      <c r="AA464" t="s">
        <v>85</v>
      </c>
    </row>
    <row r="465" spans="1:27" x14ac:dyDescent="0.3">
      <c r="A465">
        <v>1330</v>
      </c>
      <c r="B465" t="s">
        <v>2343</v>
      </c>
      <c r="C465" t="s">
        <v>1051</v>
      </c>
      <c r="D465" s="1">
        <v>44819</v>
      </c>
      <c r="E465" s="1">
        <v>45051</v>
      </c>
      <c r="F465" t="s">
        <v>2317</v>
      </c>
      <c r="G465" t="s">
        <v>2344</v>
      </c>
      <c r="H465" s="2" t="s">
        <v>2345</v>
      </c>
      <c r="I465" t="s">
        <v>79</v>
      </c>
      <c r="J465" t="s">
        <v>33</v>
      </c>
      <c r="K465" t="s">
        <v>34</v>
      </c>
      <c r="L465" t="s">
        <v>91</v>
      </c>
      <c r="M465" t="s">
        <v>67</v>
      </c>
      <c r="N465" t="s">
        <v>80</v>
      </c>
      <c r="O465" t="s">
        <v>2346</v>
      </c>
      <c r="P465" t="s">
        <v>1661</v>
      </c>
      <c r="Q465" t="s">
        <v>82</v>
      </c>
      <c r="R465" s="3">
        <v>32933</v>
      </c>
      <c r="S465" t="s">
        <v>114</v>
      </c>
      <c r="T465" t="s">
        <v>826</v>
      </c>
      <c r="U465" t="s">
        <v>43</v>
      </c>
      <c r="V465">
        <v>66991</v>
      </c>
      <c r="W465" t="s">
        <v>59</v>
      </c>
      <c r="X465" t="s">
        <v>45</v>
      </c>
      <c r="Y465" t="s">
        <v>60</v>
      </c>
      <c r="Z465">
        <v>3</v>
      </c>
      <c r="AA465" t="s">
        <v>85</v>
      </c>
    </row>
    <row r="466" spans="1:27" x14ac:dyDescent="0.3">
      <c r="A466">
        <v>1334</v>
      </c>
      <c r="B466" t="s">
        <v>456</v>
      </c>
      <c r="C466" t="s">
        <v>2347</v>
      </c>
      <c r="D466" s="1">
        <v>44075</v>
      </c>
      <c r="E466" s="1">
        <v>44164</v>
      </c>
      <c r="F466" t="s">
        <v>1108</v>
      </c>
      <c r="G466" t="s">
        <v>2348</v>
      </c>
      <c r="H466" s="2" t="s">
        <v>2349</v>
      </c>
      <c r="I466" t="s">
        <v>129</v>
      </c>
      <c r="J466" t="s">
        <v>33</v>
      </c>
      <c r="K466" t="s">
        <v>34</v>
      </c>
      <c r="L466" t="s">
        <v>35</v>
      </c>
      <c r="M466" t="s">
        <v>67</v>
      </c>
      <c r="N466" t="s">
        <v>80</v>
      </c>
      <c r="O466" t="s">
        <v>2350</v>
      </c>
      <c r="P466" t="s">
        <v>112</v>
      </c>
      <c r="Q466" t="s">
        <v>499</v>
      </c>
      <c r="R466" s="3">
        <v>19260</v>
      </c>
      <c r="S466" t="s">
        <v>114</v>
      </c>
      <c r="T466" t="s">
        <v>115</v>
      </c>
      <c r="U466" t="s">
        <v>71</v>
      </c>
      <c r="V466">
        <v>15975</v>
      </c>
      <c r="W466" t="s">
        <v>96</v>
      </c>
      <c r="X466" t="s">
        <v>73</v>
      </c>
      <c r="Y466" t="s">
        <v>60</v>
      </c>
      <c r="Z466">
        <v>3</v>
      </c>
      <c r="AA466" t="s">
        <v>85</v>
      </c>
    </row>
    <row r="467" spans="1:27" x14ac:dyDescent="0.3">
      <c r="A467">
        <v>1336</v>
      </c>
      <c r="B467" t="s">
        <v>2351</v>
      </c>
      <c r="C467" t="s">
        <v>1000</v>
      </c>
      <c r="D467" s="1">
        <v>43887</v>
      </c>
      <c r="E467" s="1">
        <v>45015</v>
      </c>
      <c r="F467" t="s">
        <v>2317</v>
      </c>
      <c r="G467" t="s">
        <v>2352</v>
      </c>
      <c r="H467" s="2" t="s">
        <v>2353</v>
      </c>
      <c r="I467" t="s">
        <v>160</v>
      </c>
      <c r="J467" t="s">
        <v>33</v>
      </c>
      <c r="K467" t="s">
        <v>34</v>
      </c>
      <c r="L467" t="s">
        <v>91</v>
      </c>
      <c r="M467" t="s">
        <v>67</v>
      </c>
      <c r="N467" t="s">
        <v>80</v>
      </c>
      <c r="O467" t="s">
        <v>2354</v>
      </c>
      <c r="P467" t="s">
        <v>1661</v>
      </c>
      <c r="Q467" t="s">
        <v>113</v>
      </c>
      <c r="R467" s="3">
        <v>17362</v>
      </c>
      <c r="S467" t="s">
        <v>114</v>
      </c>
      <c r="T467" t="s">
        <v>42</v>
      </c>
      <c r="U467" t="s">
        <v>43</v>
      </c>
      <c r="V467">
        <v>88247</v>
      </c>
      <c r="W467" t="s">
        <v>116</v>
      </c>
      <c r="X467" t="s">
        <v>84</v>
      </c>
      <c r="Y467" t="s">
        <v>60</v>
      </c>
      <c r="Z467">
        <v>3</v>
      </c>
      <c r="AA467" t="s">
        <v>85</v>
      </c>
    </row>
    <row r="468" spans="1:27" x14ac:dyDescent="0.3">
      <c r="A468">
        <v>1337</v>
      </c>
      <c r="B468" t="s">
        <v>2355</v>
      </c>
      <c r="C468" t="s">
        <v>2356</v>
      </c>
      <c r="D468" s="1">
        <v>43322</v>
      </c>
      <c r="E468" s="1">
        <v>44537</v>
      </c>
      <c r="F468" t="s">
        <v>2317</v>
      </c>
      <c r="G468" t="s">
        <v>2357</v>
      </c>
      <c r="H468" s="2" t="s">
        <v>2358</v>
      </c>
      <c r="I468" t="s">
        <v>32</v>
      </c>
      <c r="J468" t="s">
        <v>33</v>
      </c>
      <c r="K468" t="s">
        <v>34</v>
      </c>
      <c r="L468" t="s">
        <v>91</v>
      </c>
      <c r="M468" t="s">
        <v>36</v>
      </c>
      <c r="N468" t="s">
        <v>68</v>
      </c>
      <c r="O468" t="s">
        <v>2359</v>
      </c>
      <c r="P468" t="s">
        <v>1661</v>
      </c>
      <c r="Q468" t="s">
        <v>82</v>
      </c>
      <c r="R468" s="3">
        <v>19448</v>
      </c>
      <c r="S468" t="s">
        <v>114</v>
      </c>
      <c r="T468" t="s">
        <v>2360</v>
      </c>
      <c r="U468" t="s">
        <v>43</v>
      </c>
      <c r="V468">
        <v>71014</v>
      </c>
      <c r="W468" t="s">
        <v>59</v>
      </c>
      <c r="X468" t="s">
        <v>97</v>
      </c>
      <c r="Y468" t="s">
        <v>60</v>
      </c>
      <c r="Z468">
        <v>3</v>
      </c>
      <c r="AA468" t="s">
        <v>85</v>
      </c>
    </row>
    <row r="469" spans="1:27" x14ac:dyDescent="0.3">
      <c r="A469">
        <v>1339</v>
      </c>
      <c r="B469" t="s">
        <v>2361</v>
      </c>
      <c r="C469" t="s">
        <v>2362</v>
      </c>
      <c r="D469" s="1">
        <v>44287</v>
      </c>
      <c r="E469" s="1">
        <v>44787</v>
      </c>
      <c r="F469" t="s">
        <v>1108</v>
      </c>
      <c r="G469" t="s">
        <v>2363</v>
      </c>
      <c r="H469" s="2" t="s">
        <v>2364</v>
      </c>
      <c r="I469" t="s">
        <v>52</v>
      </c>
      <c r="J469" t="s">
        <v>33</v>
      </c>
      <c r="K469" t="s">
        <v>53</v>
      </c>
      <c r="L469" t="s">
        <v>35</v>
      </c>
      <c r="M469" t="s">
        <v>36</v>
      </c>
      <c r="N469" t="s">
        <v>80</v>
      </c>
      <c r="O469" t="s">
        <v>2365</v>
      </c>
      <c r="P469" t="s">
        <v>112</v>
      </c>
      <c r="Q469" t="s">
        <v>239</v>
      </c>
      <c r="R469" s="3">
        <v>29909</v>
      </c>
      <c r="S469" t="s">
        <v>114</v>
      </c>
      <c r="T469" t="s">
        <v>185</v>
      </c>
      <c r="U469" t="s">
        <v>71</v>
      </c>
      <c r="V469">
        <v>47635</v>
      </c>
      <c r="W469" t="s">
        <v>44</v>
      </c>
      <c r="X469" t="s">
        <v>73</v>
      </c>
      <c r="Y469" t="s">
        <v>60</v>
      </c>
      <c r="Z469">
        <v>3</v>
      </c>
      <c r="AA469" t="s">
        <v>85</v>
      </c>
    </row>
    <row r="470" spans="1:27" x14ac:dyDescent="0.3">
      <c r="A470">
        <v>1340</v>
      </c>
      <c r="B470" t="s">
        <v>2366</v>
      </c>
      <c r="C470" t="s">
        <v>2367</v>
      </c>
      <c r="D470" s="1">
        <v>44276</v>
      </c>
      <c r="E470" s="1">
        <v>44521</v>
      </c>
      <c r="F470" t="s">
        <v>1108</v>
      </c>
      <c r="G470" t="s">
        <v>2368</v>
      </c>
      <c r="H470" s="2" t="s">
        <v>2369</v>
      </c>
      <c r="I470" t="s">
        <v>90</v>
      </c>
      <c r="J470" t="s">
        <v>33</v>
      </c>
      <c r="K470" t="s">
        <v>34</v>
      </c>
      <c r="L470" t="s">
        <v>35</v>
      </c>
      <c r="M470" t="s">
        <v>67</v>
      </c>
      <c r="N470" t="s">
        <v>80</v>
      </c>
      <c r="O470" t="s">
        <v>2370</v>
      </c>
      <c r="P470" t="s">
        <v>112</v>
      </c>
      <c r="Q470" t="s">
        <v>40</v>
      </c>
      <c r="R470" s="3">
        <v>16518</v>
      </c>
      <c r="S470" t="s">
        <v>114</v>
      </c>
      <c r="T470" t="s">
        <v>58</v>
      </c>
      <c r="U470" t="s">
        <v>71</v>
      </c>
      <c r="V470">
        <v>37302</v>
      </c>
      <c r="W470" t="s">
        <v>59</v>
      </c>
      <c r="X470" t="s">
        <v>45</v>
      </c>
      <c r="Y470" t="s">
        <v>60</v>
      </c>
      <c r="Z470">
        <v>3</v>
      </c>
      <c r="AA470" t="s">
        <v>85</v>
      </c>
    </row>
    <row r="471" spans="1:27" x14ac:dyDescent="0.3">
      <c r="A471">
        <v>1342</v>
      </c>
      <c r="B471" t="s">
        <v>2371</v>
      </c>
      <c r="C471" t="s">
        <v>2372</v>
      </c>
      <c r="D471" s="1">
        <v>43638</v>
      </c>
      <c r="E471" s="1">
        <v>43703</v>
      </c>
      <c r="F471" t="s">
        <v>2317</v>
      </c>
      <c r="G471" t="s">
        <v>2373</v>
      </c>
      <c r="H471" s="2" t="s">
        <v>2374</v>
      </c>
      <c r="I471" t="s">
        <v>90</v>
      </c>
      <c r="J471" t="s">
        <v>33</v>
      </c>
      <c r="K471" t="s">
        <v>34</v>
      </c>
      <c r="L471" t="s">
        <v>35</v>
      </c>
      <c r="M471" t="s">
        <v>67</v>
      </c>
      <c r="N471" t="s">
        <v>80</v>
      </c>
      <c r="O471" t="s">
        <v>2375</v>
      </c>
      <c r="P471" t="s">
        <v>1661</v>
      </c>
      <c r="Q471" t="s">
        <v>210</v>
      </c>
      <c r="R471" s="3">
        <v>31228</v>
      </c>
      <c r="S471" t="s">
        <v>114</v>
      </c>
      <c r="T471" t="s">
        <v>262</v>
      </c>
      <c r="U471" t="s">
        <v>43</v>
      </c>
      <c r="V471">
        <v>2559</v>
      </c>
      <c r="W471" t="s">
        <v>72</v>
      </c>
      <c r="X471" t="s">
        <v>97</v>
      </c>
      <c r="Y471" t="s">
        <v>60</v>
      </c>
      <c r="Z471">
        <v>3</v>
      </c>
      <c r="AA471" t="s">
        <v>85</v>
      </c>
    </row>
    <row r="472" spans="1:27" x14ac:dyDescent="0.3">
      <c r="A472">
        <v>1343</v>
      </c>
      <c r="B472" t="s">
        <v>637</v>
      </c>
      <c r="C472" t="s">
        <v>2376</v>
      </c>
      <c r="D472" s="1">
        <v>43781</v>
      </c>
      <c r="E472" s="1">
        <v>45065</v>
      </c>
      <c r="F472" t="s">
        <v>2317</v>
      </c>
      <c r="G472" t="s">
        <v>2377</v>
      </c>
      <c r="H472" s="2" t="s">
        <v>2378</v>
      </c>
      <c r="I472" t="s">
        <v>79</v>
      </c>
      <c r="J472" t="s">
        <v>33</v>
      </c>
      <c r="K472" t="s">
        <v>53</v>
      </c>
      <c r="L472" t="s">
        <v>35</v>
      </c>
      <c r="M472" t="s">
        <v>36</v>
      </c>
      <c r="N472" t="s">
        <v>121</v>
      </c>
      <c r="O472" t="s">
        <v>2379</v>
      </c>
      <c r="P472" t="s">
        <v>1661</v>
      </c>
      <c r="Q472" t="s">
        <v>203</v>
      </c>
      <c r="R472" s="3">
        <v>21336</v>
      </c>
      <c r="S472" t="s">
        <v>114</v>
      </c>
      <c r="T472" t="s">
        <v>168</v>
      </c>
      <c r="U472" t="s">
        <v>43</v>
      </c>
      <c r="V472">
        <v>68008</v>
      </c>
      <c r="W472" t="s">
        <v>59</v>
      </c>
      <c r="X472" t="s">
        <v>84</v>
      </c>
      <c r="Y472" t="s">
        <v>60</v>
      </c>
      <c r="Z472">
        <v>3</v>
      </c>
      <c r="AA472" t="s">
        <v>85</v>
      </c>
    </row>
    <row r="473" spans="1:27" x14ac:dyDescent="0.3">
      <c r="A473">
        <v>1346</v>
      </c>
      <c r="B473" t="s">
        <v>2380</v>
      </c>
      <c r="C473" t="s">
        <v>2381</v>
      </c>
      <c r="D473" s="1">
        <v>44248</v>
      </c>
      <c r="E473" s="1">
        <v>44795</v>
      </c>
      <c r="F473" t="s">
        <v>1108</v>
      </c>
      <c r="G473" t="s">
        <v>2382</v>
      </c>
      <c r="H473" s="2" t="s">
        <v>2383</v>
      </c>
      <c r="I473" t="s">
        <v>32</v>
      </c>
      <c r="J473" t="s">
        <v>33</v>
      </c>
      <c r="K473" t="s">
        <v>53</v>
      </c>
      <c r="L473" t="s">
        <v>54</v>
      </c>
      <c r="M473" t="s">
        <v>36</v>
      </c>
      <c r="N473" t="s">
        <v>80</v>
      </c>
      <c r="O473" t="s">
        <v>2384</v>
      </c>
      <c r="P473" t="s">
        <v>112</v>
      </c>
      <c r="Q473" t="s">
        <v>113</v>
      </c>
      <c r="R473" s="3">
        <v>17789</v>
      </c>
      <c r="S473" t="s">
        <v>114</v>
      </c>
      <c r="T473" t="s">
        <v>115</v>
      </c>
      <c r="U473" t="s">
        <v>71</v>
      </c>
      <c r="V473">
        <v>37276</v>
      </c>
      <c r="W473" t="s">
        <v>59</v>
      </c>
      <c r="X473" t="s">
        <v>45</v>
      </c>
      <c r="Y473" t="s">
        <v>60</v>
      </c>
      <c r="Z473">
        <v>3</v>
      </c>
      <c r="AA473" t="s">
        <v>85</v>
      </c>
    </row>
    <row r="474" spans="1:27" x14ac:dyDescent="0.3">
      <c r="A474">
        <v>1347</v>
      </c>
      <c r="B474" t="s">
        <v>2385</v>
      </c>
      <c r="C474" t="s">
        <v>1309</v>
      </c>
      <c r="D474" s="1">
        <v>44624</v>
      </c>
      <c r="E474" s="1">
        <v>44944</v>
      </c>
      <c r="F474" t="s">
        <v>1108</v>
      </c>
      <c r="G474" t="s">
        <v>2386</v>
      </c>
      <c r="H474" s="2" t="s">
        <v>2387</v>
      </c>
      <c r="I474" t="s">
        <v>129</v>
      </c>
      <c r="J474" t="s">
        <v>33</v>
      </c>
      <c r="K474" t="s">
        <v>67</v>
      </c>
      <c r="L474" t="s">
        <v>35</v>
      </c>
      <c r="M474" t="s">
        <v>34</v>
      </c>
      <c r="N474" t="s">
        <v>80</v>
      </c>
      <c r="O474" t="s">
        <v>2388</v>
      </c>
      <c r="P474" t="s">
        <v>112</v>
      </c>
      <c r="Q474" t="s">
        <v>82</v>
      </c>
      <c r="R474" s="3">
        <v>34779</v>
      </c>
      <c r="S474" t="s">
        <v>114</v>
      </c>
      <c r="T474" t="s">
        <v>124</v>
      </c>
      <c r="U474" t="s">
        <v>71</v>
      </c>
      <c r="V474">
        <v>54734</v>
      </c>
      <c r="W474" t="s">
        <v>44</v>
      </c>
      <c r="X474" t="s">
        <v>84</v>
      </c>
      <c r="Y474" t="s">
        <v>60</v>
      </c>
      <c r="Z474">
        <v>3</v>
      </c>
      <c r="AA474" t="s">
        <v>85</v>
      </c>
    </row>
    <row r="475" spans="1:27" x14ac:dyDescent="0.3">
      <c r="A475">
        <v>1348</v>
      </c>
      <c r="B475" t="s">
        <v>2389</v>
      </c>
      <c r="C475" t="s">
        <v>2390</v>
      </c>
      <c r="D475" s="1">
        <v>43576</v>
      </c>
      <c r="E475" s="1">
        <v>44167</v>
      </c>
      <c r="F475" t="s">
        <v>1547</v>
      </c>
      <c r="G475" t="s">
        <v>2391</v>
      </c>
      <c r="H475" s="2" t="s">
        <v>2392</v>
      </c>
      <c r="I475" t="s">
        <v>32</v>
      </c>
      <c r="J475" t="s">
        <v>136</v>
      </c>
      <c r="K475" t="s">
        <v>53</v>
      </c>
      <c r="L475" t="s">
        <v>54</v>
      </c>
      <c r="M475" t="s">
        <v>67</v>
      </c>
      <c r="N475" t="s">
        <v>37</v>
      </c>
      <c r="O475" t="s">
        <v>2393</v>
      </c>
      <c r="P475" t="s">
        <v>1519</v>
      </c>
      <c r="Q475" t="s">
        <v>113</v>
      </c>
      <c r="R475" s="3">
        <v>34072</v>
      </c>
      <c r="S475" t="s">
        <v>114</v>
      </c>
      <c r="T475" t="s">
        <v>58</v>
      </c>
      <c r="U475" t="s">
        <v>43</v>
      </c>
      <c r="V475">
        <v>34961</v>
      </c>
      <c r="W475" t="s">
        <v>96</v>
      </c>
      <c r="X475" t="s">
        <v>84</v>
      </c>
      <c r="Y475" t="s">
        <v>60</v>
      </c>
      <c r="Z475">
        <v>3</v>
      </c>
      <c r="AA475" t="s">
        <v>85</v>
      </c>
    </row>
    <row r="476" spans="1:27" x14ac:dyDescent="0.3">
      <c r="A476">
        <v>1349</v>
      </c>
      <c r="B476" t="s">
        <v>2394</v>
      </c>
      <c r="C476" t="s">
        <v>2395</v>
      </c>
      <c r="D476" s="1">
        <v>44410</v>
      </c>
      <c r="E476" s="1">
        <v>44891</v>
      </c>
      <c r="F476" t="s">
        <v>2317</v>
      </c>
      <c r="G476" t="s">
        <v>2396</v>
      </c>
      <c r="H476" s="2" t="s">
        <v>2397</v>
      </c>
      <c r="I476" t="s">
        <v>90</v>
      </c>
      <c r="J476" t="s">
        <v>33</v>
      </c>
      <c r="K476" t="s">
        <v>34</v>
      </c>
      <c r="L476" t="s">
        <v>35</v>
      </c>
      <c r="M476" t="s">
        <v>67</v>
      </c>
      <c r="N476" t="s">
        <v>80</v>
      </c>
      <c r="O476" t="s">
        <v>2398</v>
      </c>
      <c r="P476" t="s">
        <v>1661</v>
      </c>
      <c r="Q476" t="s">
        <v>1578</v>
      </c>
      <c r="R476" s="3">
        <v>18229</v>
      </c>
      <c r="S476" t="s">
        <v>114</v>
      </c>
      <c r="T476" t="s">
        <v>168</v>
      </c>
      <c r="U476" t="s">
        <v>43</v>
      </c>
      <c r="V476">
        <v>33234</v>
      </c>
      <c r="W476" t="s">
        <v>59</v>
      </c>
      <c r="X476" t="s">
        <v>45</v>
      </c>
      <c r="Y476" t="s">
        <v>60</v>
      </c>
      <c r="Z476">
        <v>3</v>
      </c>
      <c r="AA476" t="s">
        <v>85</v>
      </c>
    </row>
    <row r="477" spans="1:27" x14ac:dyDescent="0.3">
      <c r="A477">
        <v>1352</v>
      </c>
      <c r="B477" t="s">
        <v>2399</v>
      </c>
      <c r="C477" t="s">
        <v>725</v>
      </c>
      <c r="D477" s="1">
        <v>43320</v>
      </c>
      <c r="E477" s="1">
        <v>45078</v>
      </c>
      <c r="F477" t="s">
        <v>1108</v>
      </c>
      <c r="G477" t="s">
        <v>2400</v>
      </c>
      <c r="H477" s="2" t="s">
        <v>2401</v>
      </c>
      <c r="I477" t="s">
        <v>110</v>
      </c>
      <c r="J477" t="s">
        <v>33</v>
      </c>
      <c r="K477" t="s">
        <v>53</v>
      </c>
      <c r="L477" t="s">
        <v>35</v>
      </c>
      <c r="M477" t="s">
        <v>34</v>
      </c>
      <c r="N477" t="s">
        <v>121</v>
      </c>
      <c r="O477" t="s">
        <v>2402</v>
      </c>
      <c r="P477" t="s">
        <v>1661</v>
      </c>
      <c r="Q477" t="s">
        <v>113</v>
      </c>
      <c r="R477" s="3">
        <v>27198</v>
      </c>
      <c r="S477" t="s">
        <v>114</v>
      </c>
      <c r="T477" t="s">
        <v>42</v>
      </c>
      <c r="U477" t="s">
        <v>71</v>
      </c>
      <c r="V477">
        <v>43568</v>
      </c>
      <c r="W477" t="s">
        <v>96</v>
      </c>
      <c r="X477" t="s">
        <v>45</v>
      </c>
      <c r="Y477" t="s">
        <v>60</v>
      </c>
      <c r="Z477">
        <v>3</v>
      </c>
      <c r="AA477" t="s">
        <v>85</v>
      </c>
    </row>
    <row r="478" spans="1:27" x14ac:dyDescent="0.3">
      <c r="A478">
        <v>1353</v>
      </c>
      <c r="B478" t="s">
        <v>2403</v>
      </c>
      <c r="C478" t="s">
        <v>1600</v>
      </c>
      <c r="D478" s="1">
        <v>44089</v>
      </c>
      <c r="E478" s="1">
        <v>44567</v>
      </c>
      <c r="F478" t="s">
        <v>1108</v>
      </c>
      <c r="G478" t="s">
        <v>2404</v>
      </c>
      <c r="H478" s="2" t="s">
        <v>2405</v>
      </c>
      <c r="I478" t="s">
        <v>32</v>
      </c>
      <c r="J478" t="s">
        <v>33</v>
      </c>
      <c r="K478" t="s">
        <v>67</v>
      </c>
      <c r="L478" t="s">
        <v>91</v>
      </c>
      <c r="M478" t="s">
        <v>36</v>
      </c>
      <c r="N478" t="s">
        <v>37</v>
      </c>
      <c r="O478" t="s">
        <v>2406</v>
      </c>
      <c r="P478" t="s">
        <v>112</v>
      </c>
      <c r="Q478" t="s">
        <v>113</v>
      </c>
      <c r="R478" s="3">
        <v>16865</v>
      </c>
      <c r="S478" t="s">
        <v>114</v>
      </c>
      <c r="T478" t="s">
        <v>6</v>
      </c>
      <c r="U478" t="s">
        <v>71</v>
      </c>
      <c r="V478">
        <v>48891</v>
      </c>
      <c r="W478" t="s">
        <v>59</v>
      </c>
      <c r="X478" t="s">
        <v>97</v>
      </c>
      <c r="Y478" t="s">
        <v>60</v>
      </c>
      <c r="Z478">
        <v>3</v>
      </c>
      <c r="AA478" t="s">
        <v>85</v>
      </c>
    </row>
    <row r="479" spans="1:27" x14ac:dyDescent="0.3">
      <c r="A479">
        <v>1354</v>
      </c>
      <c r="B479" t="s">
        <v>2407</v>
      </c>
      <c r="C479" t="s">
        <v>49</v>
      </c>
      <c r="D479" s="1">
        <v>44132</v>
      </c>
      <c r="E479" s="1">
        <v>44619</v>
      </c>
      <c r="F479" t="s">
        <v>1547</v>
      </c>
      <c r="G479" t="s">
        <v>2408</v>
      </c>
      <c r="H479" s="2" t="s">
        <v>2409</v>
      </c>
      <c r="I479" t="s">
        <v>32</v>
      </c>
      <c r="J479" t="s">
        <v>136</v>
      </c>
      <c r="K479" t="s">
        <v>34</v>
      </c>
      <c r="L479" t="s">
        <v>54</v>
      </c>
      <c r="M479" t="s">
        <v>34</v>
      </c>
      <c r="N479" t="s">
        <v>37</v>
      </c>
      <c r="O479" t="s">
        <v>2410</v>
      </c>
      <c r="P479" t="s">
        <v>1519</v>
      </c>
      <c r="Q479" t="s">
        <v>113</v>
      </c>
      <c r="R479" s="3">
        <v>21677</v>
      </c>
      <c r="S479" t="s">
        <v>114</v>
      </c>
      <c r="T479" t="s">
        <v>370</v>
      </c>
      <c r="U479" t="s">
        <v>43</v>
      </c>
      <c r="V479">
        <v>79778</v>
      </c>
      <c r="W479" t="s">
        <v>116</v>
      </c>
      <c r="X479" t="s">
        <v>73</v>
      </c>
      <c r="Y479" t="s">
        <v>60</v>
      </c>
      <c r="Z479">
        <v>3</v>
      </c>
      <c r="AA479" t="s">
        <v>85</v>
      </c>
    </row>
    <row r="480" spans="1:27" x14ac:dyDescent="0.3">
      <c r="A480">
        <v>1355</v>
      </c>
      <c r="B480" t="s">
        <v>2411</v>
      </c>
      <c r="C480" t="s">
        <v>1151</v>
      </c>
      <c r="D480" s="1">
        <v>44363</v>
      </c>
      <c r="E480" s="1">
        <v>44523</v>
      </c>
      <c r="F480" t="s">
        <v>2312</v>
      </c>
      <c r="G480" t="s">
        <v>2412</v>
      </c>
      <c r="H480" s="2" t="s">
        <v>2413</v>
      </c>
      <c r="I480" t="s">
        <v>142</v>
      </c>
      <c r="J480" t="s">
        <v>33</v>
      </c>
      <c r="K480" t="s">
        <v>34</v>
      </c>
      <c r="L480" t="s">
        <v>35</v>
      </c>
      <c r="M480" t="s">
        <v>36</v>
      </c>
      <c r="N480" t="s">
        <v>68</v>
      </c>
      <c r="O480" t="s">
        <v>2414</v>
      </c>
      <c r="P480" t="s">
        <v>1661</v>
      </c>
      <c r="Q480" t="s">
        <v>82</v>
      </c>
      <c r="R480" s="3">
        <v>16577</v>
      </c>
      <c r="S480" t="s">
        <v>114</v>
      </c>
      <c r="T480" t="s">
        <v>124</v>
      </c>
      <c r="U480" t="s">
        <v>43</v>
      </c>
      <c r="V480">
        <v>79459</v>
      </c>
      <c r="W480" t="s">
        <v>44</v>
      </c>
      <c r="X480" t="s">
        <v>97</v>
      </c>
      <c r="Y480" t="s">
        <v>60</v>
      </c>
      <c r="Z480">
        <v>3</v>
      </c>
      <c r="AA480" t="s">
        <v>85</v>
      </c>
    </row>
    <row r="481" spans="1:27" x14ac:dyDescent="0.3">
      <c r="A481">
        <v>1356</v>
      </c>
      <c r="B481" t="s">
        <v>1224</v>
      </c>
      <c r="C481" t="s">
        <v>2415</v>
      </c>
      <c r="D481" s="1">
        <v>45005</v>
      </c>
      <c r="E481" s="1">
        <v>45098</v>
      </c>
      <c r="F481" t="s">
        <v>2317</v>
      </c>
      <c r="G481" t="s">
        <v>2416</v>
      </c>
      <c r="H481" s="2" t="s">
        <v>2417</v>
      </c>
      <c r="I481" t="s">
        <v>90</v>
      </c>
      <c r="J481" t="s">
        <v>33</v>
      </c>
      <c r="K481" t="s">
        <v>67</v>
      </c>
      <c r="L481" t="s">
        <v>91</v>
      </c>
      <c r="M481" t="s">
        <v>36</v>
      </c>
      <c r="N481" t="s">
        <v>121</v>
      </c>
      <c r="O481" t="s">
        <v>2418</v>
      </c>
      <c r="P481" t="s">
        <v>1661</v>
      </c>
      <c r="Q481" t="s">
        <v>56</v>
      </c>
      <c r="R481" s="3">
        <v>32306</v>
      </c>
      <c r="S481" t="s">
        <v>114</v>
      </c>
      <c r="T481" t="s">
        <v>58</v>
      </c>
      <c r="U481" t="s">
        <v>43</v>
      </c>
      <c r="V481">
        <v>93230</v>
      </c>
      <c r="W481" t="s">
        <v>44</v>
      </c>
      <c r="X481" t="s">
        <v>84</v>
      </c>
      <c r="Y481" t="s">
        <v>60</v>
      </c>
      <c r="Z481">
        <v>3</v>
      </c>
      <c r="AA481" t="s">
        <v>85</v>
      </c>
    </row>
    <row r="482" spans="1:27" x14ac:dyDescent="0.3">
      <c r="A482">
        <v>1357</v>
      </c>
      <c r="B482" t="s">
        <v>2419</v>
      </c>
      <c r="C482" t="s">
        <v>1721</v>
      </c>
      <c r="D482" s="1">
        <v>43350</v>
      </c>
      <c r="E482" s="1">
        <v>44393</v>
      </c>
      <c r="F482" t="s">
        <v>2317</v>
      </c>
      <c r="G482" t="s">
        <v>2420</v>
      </c>
      <c r="H482" s="2" t="s">
        <v>2421</v>
      </c>
      <c r="I482" t="s">
        <v>79</v>
      </c>
      <c r="J482" t="s">
        <v>33</v>
      </c>
      <c r="K482" t="s">
        <v>34</v>
      </c>
      <c r="L482" t="s">
        <v>54</v>
      </c>
      <c r="M482" t="s">
        <v>36</v>
      </c>
      <c r="N482" t="s">
        <v>80</v>
      </c>
      <c r="O482" t="s">
        <v>2422</v>
      </c>
      <c r="P482" t="s">
        <v>1661</v>
      </c>
      <c r="Q482" t="s">
        <v>56</v>
      </c>
      <c r="R482" s="3">
        <v>26484</v>
      </c>
      <c r="S482" t="s">
        <v>114</v>
      </c>
      <c r="T482" t="s">
        <v>2423</v>
      </c>
      <c r="U482" t="s">
        <v>71</v>
      </c>
      <c r="V482">
        <v>74550</v>
      </c>
      <c r="W482" t="s">
        <v>116</v>
      </c>
      <c r="X482" t="s">
        <v>45</v>
      </c>
      <c r="Y482" t="s">
        <v>60</v>
      </c>
      <c r="Z482">
        <v>3</v>
      </c>
      <c r="AA482" t="s">
        <v>85</v>
      </c>
    </row>
    <row r="483" spans="1:27" x14ac:dyDescent="0.3">
      <c r="A483">
        <v>1358</v>
      </c>
      <c r="B483" t="s">
        <v>2424</v>
      </c>
      <c r="C483" t="s">
        <v>928</v>
      </c>
      <c r="D483" s="1">
        <v>43412</v>
      </c>
      <c r="E483" s="1">
        <v>44862</v>
      </c>
      <c r="F483" t="s">
        <v>2317</v>
      </c>
      <c r="G483" t="s">
        <v>2425</v>
      </c>
      <c r="H483" s="2" t="s">
        <v>2426</v>
      </c>
      <c r="I483" t="s">
        <v>160</v>
      </c>
      <c r="J483" t="s">
        <v>33</v>
      </c>
      <c r="K483" t="s">
        <v>67</v>
      </c>
      <c r="L483" t="s">
        <v>35</v>
      </c>
      <c r="M483" t="s">
        <v>34</v>
      </c>
      <c r="N483" t="s">
        <v>80</v>
      </c>
      <c r="O483" t="s">
        <v>2427</v>
      </c>
      <c r="P483" t="s">
        <v>1661</v>
      </c>
      <c r="Q483" t="s">
        <v>113</v>
      </c>
      <c r="R483" s="3">
        <v>35153</v>
      </c>
      <c r="S483" t="s">
        <v>114</v>
      </c>
      <c r="T483" t="s">
        <v>115</v>
      </c>
      <c r="U483" t="s">
        <v>71</v>
      </c>
      <c r="V483">
        <v>1706</v>
      </c>
      <c r="W483" t="s">
        <v>116</v>
      </c>
      <c r="X483" t="s">
        <v>84</v>
      </c>
      <c r="Y483" t="s">
        <v>60</v>
      </c>
      <c r="Z483">
        <v>3</v>
      </c>
      <c r="AA483" t="s">
        <v>85</v>
      </c>
    </row>
    <row r="484" spans="1:27" x14ac:dyDescent="0.3">
      <c r="A484">
        <v>1361</v>
      </c>
      <c r="B484" t="s">
        <v>2428</v>
      </c>
      <c r="C484" t="s">
        <v>2429</v>
      </c>
      <c r="D484" s="1">
        <v>44993</v>
      </c>
      <c r="E484" s="1">
        <v>45015</v>
      </c>
      <c r="F484" t="s">
        <v>1510</v>
      </c>
      <c r="G484" t="s">
        <v>2430</v>
      </c>
      <c r="H484" s="2" t="s">
        <v>2431</v>
      </c>
      <c r="I484" t="s">
        <v>66</v>
      </c>
      <c r="J484" t="s">
        <v>136</v>
      </c>
      <c r="K484" t="s">
        <v>34</v>
      </c>
      <c r="L484" t="s">
        <v>91</v>
      </c>
      <c r="M484" t="s">
        <v>34</v>
      </c>
      <c r="N484" t="s">
        <v>121</v>
      </c>
      <c r="O484" t="s">
        <v>2432</v>
      </c>
      <c r="P484" t="s">
        <v>1661</v>
      </c>
      <c r="Q484" t="s">
        <v>210</v>
      </c>
      <c r="R484" s="3">
        <v>18167</v>
      </c>
      <c r="S484" t="s">
        <v>114</v>
      </c>
      <c r="T484" t="s">
        <v>6</v>
      </c>
      <c r="U484" t="s">
        <v>43</v>
      </c>
      <c r="V484">
        <v>18484</v>
      </c>
      <c r="W484" t="s">
        <v>116</v>
      </c>
      <c r="X484" t="s">
        <v>84</v>
      </c>
      <c r="Y484" t="s">
        <v>46</v>
      </c>
      <c r="Z484">
        <v>3</v>
      </c>
      <c r="AA484" t="s">
        <v>85</v>
      </c>
    </row>
    <row r="485" spans="1:27" x14ac:dyDescent="0.3">
      <c r="A485">
        <v>1362</v>
      </c>
      <c r="B485" t="s">
        <v>2433</v>
      </c>
      <c r="C485" t="s">
        <v>2434</v>
      </c>
      <c r="D485" s="1">
        <v>43779</v>
      </c>
      <c r="E485" s="1">
        <v>44168</v>
      </c>
      <c r="F485" t="s">
        <v>2312</v>
      </c>
      <c r="G485" t="s">
        <v>2435</v>
      </c>
      <c r="H485" s="2" t="s">
        <v>2436</v>
      </c>
      <c r="I485" t="s">
        <v>142</v>
      </c>
      <c r="J485" t="s">
        <v>33</v>
      </c>
      <c r="K485" t="s">
        <v>34</v>
      </c>
      <c r="L485" t="s">
        <v>54</v>
      </c>
      <c r="M485" t="s">
        <v>67</v>
      </c>
      <c r="N485" t="s">
        <v>80</v>
      </c>
      <c r="O485" t="s">
        <v>2437</v>
      </c>
      <c r="P485" t="s">
        <v>1661</v>
      </c>
      <c r="Q485" t="s">
        <v>82</v>
      </c>
      <c r="R485" s="3">
        <v>30600</v>
      </c>
      <c r="S485" t="s">
        <v>114</v>
      </c>
      <c r="T485" t="s">
        <v>42</v>
      </c>
      <c r="U485" t="s">
        <v>43</v>
      </c>
      <c r="V485">
        <v>36283</v>
      </c>
      <c r="W485" t="s">
        <v>72</v>
      </c>
      <c r="X485" t="s">
        <v>73</v>
      </c>
      <c r="Y485" t="s">
        <v>46</v>
      </c>
      <c r="Z485">
        <v>3</v>
      </c>
      <c r="AA485" t="s">
        <v>85</v>
      </c>
    </row>
    <row r="486" spans="1:27" x14ac:dyDescent="0.3">
      <c r="A486">
        <v>1364</v>
      </c>
      <c r="B486" t="s">
        <v>2438</v>
      </c>
      <c r="C486" t="s">
        <v>1691</v>
      </c>
      <c r="D486" s="1">
        <v>43558</v>
      </c>
      <c r="E486" s="1">
        <v>43682</v>
      </c>
      <c r="F486" t="s">
        <v>2317</v>
      </c>
      <c r="G486" t="s">
        <v>2439</v>
      </c>
      <c r="H486" s="2" t="s">
        <v>2440</v>
      </c>
      <c r="I486" t="s">
        <v>79</v>
      </c>
      <c r="J486" t="s">
        <v>33</v>
      </c>
      <c r="K486" t="s">
        <v>53</v>
      </c>
      <c r="L486" t="s">
        <v>54</v>
      </c>
      <c r="M486" t="s">
        <v>36</v>
      </c>
      <c r="N486" t="s">
        <v>121</v>
      </c>
      <c r="O486" t="s">
        <v>2441</v>
      </c>
      <c r="P486" t="s">
        <v>1661</v>
      </c>
      <c r="Q486" t="s">
        <v>103</v>
      </c>
      <c r="R486" s="3">
        <v>26684</v>
      </c>
      <c r="S486" t="s">
        <v>114</v>
      </c>
      <c r="T486" t="s">
        <v>760</v>
      </c>
      <c r="U486" t="s">
        <v>71</v>
      </c>
      <c r="V486">
        <v>32101</v>
      </c>
      <c r="W486" t="s">
        <v>59</v>
      </c>
      <c r="X486" t="s">
        <v>45</v>
      </c>
      <c r="Y486" t="s">
        <v>46</v>
      </c>
      <c r="Z486">
        <v>3</v>
      </c>
      <c r="AA486" t="s">
        <v>85</v>
      </c>
    </row>
    <row r="487" spans="1:27" x14ac:dyDescent="0.3">
      <c r="A487">
        <v>1366</v>
      </c>
      <c r="B487" t="s">
        <v>2442</v>
      </c>
      <c r="C487" t="s">
        <v>2443</v>
      </c>
      <c r="D487" s="1">
        <v>44680</v>
      </c>
      <c r="E487" s="1">
        <v>44906</v>
      </c>
      <c r="F487" t="s">
        <v>1108</v>
      </c>
      <c r="G487" t="s">
        <v>2444</v>
      </c>
      <c r="H487" s="2" t="s">
        <v>2445</v>
      </c>
      <c r="I487" t="s">
        <v>110</v>
      </c>
      <c r="J487" t="s">
        <v>33</v>
      </c>
      <c r="K487" t="s">
        <v>53</v>
      </c>
      <c r="L487" t="s">
        <v>35</v>
      </c>
      <c r="M487" t="s">
        <v>36</v>
      </c>
      <c r="N487" t="s">
        <v>121</v>
      </c>
      <c r="O487" t="s">
        <v>2446</v>
      </c>
      <c r="P487" t="s">
        <v>112</v>
      </c>
      <c r="Q487" t="s">
        <v>82</v>
      </c>
      <c r="R487" s="3">
        <v>18278</v>
      </c>
      <c r="S487" t="s">
        <v>114</v>
      </c>
      <c r="T487" t="s">
        <v>115</v>
      </c>
      <c r="U487" t="s">
        <v>71</v>
      </c>
      <c r="V487">
        <v>14151</v>
      </c>
      <c r="W487" t="s">
        <v>116</v>
      </c>
      <c r="X487" t="s">
        <v>97</v>
      </c>
      <c r="Y487" t="s">
        <v>46</v>
      </c>
      <c r="Z487">
        <v>3</v>
      </c>
      <c r="AA487" t="s">
        <v>85</v>
      </c>
    </row>
    <row r="488" spans="1:27" x14ac:dyDescent="0.3">
      <c r="A488">
        <v>1371</v>
      </c>
      <c r="B488" t="s">
        <v>2447</v>
      </c>
      <c r="C488" t="s">
        <v>2448</v>
      </c>
      <c r="D488" s="1">
        <v>44436</v>
      </c>
      <c r="E488" s="1">
        <v>44485</v>
      </c>
      <c r="F488" t="s">
        <v>2317</v>
      </c>
      <c r="G488" t="s">
        <v>2449</v>
      </c>
      <c r="H488" s="2" t="s">
        <v>2450</v>
      </c>
      <c r="I488" t="s">
        <v>90</v>
      </c>
      <c r="J488" t="s">
        <v>33</v>
      </c>
      <c r="K488" t="s">
        <v>53</v>
      </c>
      <c r="L488" t="s">
        <v>91</v>
      </c>
      <c r="M488" t="s">
        <v>67</v>
      </c>
      <c r="N488" t="s">
        <v>37</v>
      </c>
      <c r="O488" t="s">
        <v>2451</v>
      </c>
      <c r="P488" t="s">
        <v>1661</v>
      </c>
      <c r="Q488" t="s">
        <v>113</v>
      </c>
      <c r="R488" s="3">
        <v>20947</v>
      </c>
      <c r="S488" t="s">
        <v>114</v>
      </c>
      <c r="T488" t="s">
        <v>42</v>
      </c>
      <c r="U488" t="s">
        <v>43</v>
      </c>
      <c r="V488">
        <v>26844</v>
      </c>
      <c r="W488" t="s">
        <v>116</v>
      </c>
      <c r="X488" t="s">
        <v>84</v>
      </c>
      <c r="Y488" t="s">
        <v>46</v>
      </c>
      <c r="Z488">
        <v>3</v>
      </c>
      <c r="AA488" t="s">
        <v>85</v>
      </c>
    </row>
    <row r="489" spans="1:27" x14ac:dyDescent="0.3">
      <c r="A489">
        <v>1373</v>
      </c>
      <c r="B489" t="s">
        <v>2452</v>
      </c>
      <c r="C489" t="s">
        <v>2453</v>
      </c>
      <c r="D489" s="1">
        <v>44573</v>
      </c>
      <c r="E489" s="1">
        <v>44876</v>
      </c>
      <c r="F489" t="s">
        <v>2317</v>
      </c>
      <c r="G489" t="s">
        <v>2454</v>
      </c>
      <c r="H489" s="2" t="s">
        <v>2455</v>
      </c>
      <c r="I489" t="s">
        <v>160</v>
      </c>
      <c r="J489" t="s">
        <v>33</v>
      </c>
      <c r="K489" t="s">
        <v>53</v>
      </c>
      <c r="L489" t="s">
        <v>91</v>
      </c>
      <c r="M489" t="s">
        <v>67</v>
      </c>
      <c r="N489" t="s">
        <v>68</v>
      </c>
      <c r="O489" t="s">
        <v>2456</v>
      </c>
      <c r="P489" t="s">
        <v>1661</v>
      </c>
      <c r="Q489" t="s">
        <v>113</v>
      </c>
      <c r="R489" s="3">
        <v>31522</v>
      </c>
      <c r="S489" t="s">
        <v>114</v>
      </c>
      <c r="T489" t="s">
        <v>115</v>
      </c>
      <c r="U489" t="s">
        <v>71</v>
      </c>
      <c r="V489">
        <v>20630</v>
      </c>
      <c r="W489" t="s">
        <v>96</v>
      </c>
      <c r="X489" t="s">
        <v>45</v>
      </c>
      <c r="Y489" t="s">
        <v>46</v>
      </c>
      <c r="Z489">
        <v>3</v>
      </c>
      <c r="AA489" t="s">
        <v>85</v>
      </c>
    </row>
    <row r="490" spans="1:27" x14ac:dyDescent="0.3">
      <c r="A490">
        <v>1376</v>
      </c>
      <c r="B490" t="s">
        <v>2457</v>
      </c>
      <c r="C490" t="s">
        <v>772</v>
      </c>
      <c r="D490" s="1">
        <v>43802</v>
      </c>
      <c r="E490" s="1">
        <v>44602</v>
      </c>
      <c r="F490" t="s">
        <v>2312</v>
      </c>
      <c r="G490" t="s">
        <v>2458</v>
      </c>
      <c r="H490" s="2" t="s">
        <v>2459</v>
      </c>
      <c r="I490" t="s">
        <v>52</v>
      </c>
      <c r="J490" t="s">
        <v>33</v>
      </c>
      <c r="K490" t="s">
        <v>34</v>
      </c>
      <c r="L490" t="s">
        <v>35</v>
      </c>
      <c r="M490" t="s">
        <v>36</v>
      </c>
      <c r="N490" t="s">
        <v>80</v>
      </c>
      <c r="O490" t="s">
        <v>2460</v>
      </c>
      <c r="P490" t="s">
        <v>39</v>
      </c>
      <c r="Q490" t="s">
        <v>113</v>
      </c>
      <c r="R490" s="3">
        <v>21527</v>
      </c>
      <c r="S490" t="s">
        <v>114</v>
      </c>
      <c r="T490" t="s">
        <v>6</v>
      </c>
      <c r="U490" t="s">
        <v>43</v>
      </c>
      <c r="V490">
        <v>30890</v>
      </c>
      <c r="W490" t="s">
        <v>96</v>
      </c>
      <c r="X490" t="s">
        <v>97</v>
      </c>
      <c r="Y490" t="s">
        <v>46</v>
      </c>
      <c r="Z490">
        <v>3</v>
      </c>
      <c r="AA490" t="s">
        <v>85</v>
      </c>
    </row>
    <row r="491" spans="1:27" x14ac:dyDescent="0.3">
      <c r="A491">
        <v>1377</v>
      </c>
      <c r="B491" t="s">
        <v>2461</v>
      </c>
      <c r="C491" t="s">
        <v>2462</v>
      </c>
      <c r="D491" s="1">
        <v>44258</v>
      </c>
      <c r="E491" s="1">
        <v>44387</v>
      </c>
      <c r="F491" t="s">
        <v>2312</v>
      </c>
      <c r="G491" t="s">
        <v>2463</v>
      </c>
      <c r="H491" s="2" t="s">
        <v>2464</v>
      </c>
      <c r="I491" t="s">
        <v>142</v>
      </c>
      <c r="J491" t="s">
        <v>33</v>
      </c>
      <c r="K491" t="s">
        <v>67</v>
      </c>
      <c r="L491" t="s">
        <v>91</v>
      </c>
      <c r="M491" t="s">
        <v>34</v>
      </c>
      <c r="N491" t="s">
        <v>68</v>
      </c>
      <c r="O491" t="s">
        <v>2465</v>
      </c>
      <c r="P491" t="s">
        <v>1661</v>
      </c>
      <c r="Q491" t="s">
        <v>82</v>
      </c>
      <c r="R491" s="3">
        <v>24976</v>
      </c>
      <c r="S491" t="s">
        <v>114</v>
      </c>
      <c r="T491" t="s">
        <v>42</v>
      </c>
      <c r="U491" t="s">
        <v>43</v>
      </c>
      <c r="V491">
        <v>67773</v>
      </c>
      <c r="W491" t="s">
        <v>59</v>
      </c>
      <c r="X491" t="s">
        <v>45</v>
      </c>
      <c r="Y491" t="s">
        <v>46</v>
      </c>
      <c r="Z491">
        <v>3</v>
      </c>
      <c r="AA491" t="s">
        <v>85</v>
      </c>
    </row>
    <row r="492" spans="1:27" x14ac:dyDescent="0.3">
      <c r="A492">
        <v>1383</v>
      </c>
      <c r="B492" t="s">
        <v>2466</v>
      </c>
      <c r="C492" t="s">
        <v>2467</v>
      </c>
      <c r="D492" s="1">
        <v>44589</v>
      </c>
      <c r="E492" s="1">
        <v>44820</v>
      </c>
      <c r="F492" t="s">
        <v>1510</v>
      </c>
      <c r="G492" t="s">
        <v>2468</v>
      </c>
      <c r="H492" s="2" t="s">
        <v>2469</v>
      </c>
      <c r="I492" t="s">
        <v>66</v>
      </c>
      <c r="J492" t="s">
        <v>33</v>
      </c>
      <c r="K492" t="s">
        <v>53</v>
      </c>
      <c r="L492" t="s">
        <v>54</v>
      </c>
      <c r="M492" t="s">
        <v>67</v>
      </c>
      <c r="N492" t="s">
        <v>68</v>
      </c>
      <c r="O492" t="s">
        <v>2470</v>
      </c>
      <c r="P492" t="s">
        <v>1661</v>
      </c>
      <c r="Q492" t="s">
        <v>82</v>
      </c>
      <c r="R492" s="3">
        <v>34617</v>
      </c>
      <c r="S492" t="s">
        <v>114</v>
      </c>
      <c r="T492" t="s">
        <v>42</v>
      </c>
      <c r="U492" t="s">
        <v>43</v>
      </c>
      <c r="V492">
        <v>88549</v>
      </c>
      <c r="W492" t="s">
        <v>44</v>
      </c>
      <c r="X492" t="s">
        <v>45</v>
      </c>
      <c r="Y492" t="s">
        <v>46</v>
      </c>
      <c r="Z492">
        <v>3</v>
      </c>
      <c r="AA492" t="s">
        <v>85</v>
      </c>
    </row>
    <row r="493" spans="1:27" x14ac:dyDescent="0.3">
      <c r="A493">
        <v>1384</v>
      </c>
      <c r="B493" t="s">
        <v>1791</v>
      </c>
      <c r="C493" t="s">
        <v>1725</v>
      </c>
      <c r="D493" s="1">
        <v>44013</v>
      </c>
      <c r="E493" s="1">
        <v>44260</v>
      </c>
      <c r="F493" t="s">
        <v>2312</v>
      </c>
      <c r="G493" t="s">
        <v>2471</v>
      </c>
      <c r="H493" s="2" t="s">
        <v>2472</v>
      </c>
      <c r="I493" t="s">
        <v>52</v>
      </c>
      <c r="J493" t="s">
        <v>33</v>
      </c>
      <c r="K493" t="s">
        <v>67</v>
      </c>
      <c r="L493" t="s">
        <v>35</v>
      </c>
      <c r="M493" t="s">
        <v>34</v>
      </c>
      <c r="N493" t="s">
        <v>68</v>
      </c>
      <c r="O493" t="s">
        <v>2473</v>
      </c>
      <c r="P493" t="s">
        <v>1661</v>
      </c>
      <c r="Q493" t="s">
        <v>113</v>
      </c>
      <c r="R493" s="3">
        <v>20526</v>
      </c>
      <c r="S493" t="s">
        <v>114</v>
      </c>
      <c r="T493" t="s">
        <v>240</v>
      </c>
      <c r="U493" t="s">
        <v>43</v>
      </c>
      <c r="V493">
        <v>14083</v>
      </c>
      <c r="W493" t="s">
        <v>96</v>
      </c>
      <c r="X493" t="s">
        <v>97</v>
      </c>
      <c r="Y493" t="s">
        <v>795</v>
      </c>
      <c r="Z493">
        <v>3</v>
      </c>
      <c r="AA493" t="s">
        <v>85</v>
      </c>
    </row>
    <row r="494" spans="1:27" x14ac:dyDescent="0.3">
      <c r="A494">
        <v>1386</v>
      </c>
      <c r="B494" t="s">
        <v>836</v>
      </c>
      <c r="C494" t="s">
        <v>1943</v>
      </c>
      <c r="D494" s="1">
        <v>43743</v>
      </c>
      <c r="E494" s="1">
        <v>44961</v>
      </c>
      <c r="F494" t="s">
        <v>2317</v>
      </c>
      <c r="G494" t="s">
        <v>2474</v>
      </c>
      <c r="H494" s="2" t="s">
        <v>2475</v>
      </c>
      <c r="I494" t="s">
        <v>90</v>
      </c>
      <c r="J494" t="s">
        <v>33</v>
      </c>
      <c r="K494" t="s">
        <v>53</v>
      </c>
      <c r="L494" t="s">
        <v>54</v>
      </c>
      <c r="M494" t="s">
        <v>34</v>
      </c>
      <c r="N494" t="s">
        <v>37</v>
      </c>
      <c r="O494" t="s">
        <v>2476</v>
      </c>
      <c r="P494" t="s">
        <v>1661</v>
      </c>
      <c r="Q494" t="s">
        <v>82</v>
      </c>
      <c r="R494" s="3">
        <v>27991</v>
      </c>
      <c r="S494" t="s">
        <v>114</v>
      </c>
      <c r="T494" t="s">
        <v>42</v>
      </c>
      <c r="U494" t="s">
        <v>43</v>
      </c>
      <c r="V494">
        <v>13405</v>
      </c>
      <c r="W494" t="s">
        <v>59</v>
      </c>
      <c r="X494" t="s">
        <v>84</v>
      </c>
      <c r="Y494" t="s">
        <v>46</v>
      </c>
      <c r="Z494">
        <v>3</v>
      </c>
      <c r="AA494" t="s">
        <v>85</v>
      </c>
    </row>
    <row r="495" spans="1:27" x14ac:dyDescent="0.3">
      <c r="A495">
        <v>1387</v>
      </c>
      <c r="B495" t="s">
        <v>2477</v>
      </c>
      <c r="C495" t="s">
        <v>2478</v>
      </c>
      <c r="D495" s="1">
        <v>44506</v>
      </c>
      <c r="E495" s="1">
        <v>45036</v>
      </c>
      <c r="F495" t="s">
        <v>2317</v>
      </c>
      <c r="G495" t="s">
        <v>2479</v>
      </c>
      <c r="H495" s="2" t="s">
        <v>2480</v>
      </c>
      <c r="I495" t="s">
        <v>79</v>
      </c>
      <c r="J495" t="s">
        <v>33</v>
      </c>
      <c r="K495" t="s">
        <v>53</v>
      </c>
      <c r="L495" t="s">
        <v>35</v>
      </c>
      <c r="M495" t="s">
        <v>34</v>
      </c>
      <c r="N495" t="s">
        <v>121</v>
      </c>
      <c r="O495" t="s">
        <v>2481</v>
      </c>
      <c r="P495" t="s">
        <v>1661</v>
      </c>
      <c r="Q495" t="s">
        <v>82</v>
      </c>
      <c r="R495" s="3">
        <v>18867</v>
      </c>
      <c r="S495" t="s">
        <v>114</v>
      </c>
      <c r="T495" t="s">
        <v>115</v>
      </c>
      <c r="U495" t="s">
        <v>71</v>
      </c>
      <c r="V495">
        <v>63614</v>
      </c>
      <c r="W495" t="s">
        <v>44</v>
      </c>
      <c r="X495" t="s">
        <v>45</v>
      </c>
      <c r="Y495" t="s">
        <v>795</v>
      </c>
      <c r="Z495">
        <v>3</v>
      </c>
      <c r="AA495" t="s">
        <v>85</v>
      </c>
    </row>
    <row r="496" spans="1:27" x14ac:dyDescent="0.3">
      <c r="A496">
        <v>1388</v>
      </c>
      <c r="B496" t="s">
        <v>970</v>
      </c>
      <c r="C496" t="s">
        <v>2482</v>
      </c>
      <c r="D496" s="1">
        <v>43594</v>
      </c>
      <c r="E496" s="1">
        <v>43958</v>
      </c>
      <c r="F496" t="s">
        <v>2317</v>
      </c>
      <c r="G496" t="s">
        <v>2483</v>
      </c>
      <c r="H496" s="2" t="s">
        <v>2484</v>
      </c>
      <c r="I496" t="s">
        <v>160</v>
      </c>
      <c r="J496" t="s">
        <v>33</v>
      </c>
      <c r="K496" t="s">
        <v>67</v>
      </c>
      <c r="L496" t="s">
        <v>35</v>
      </c>
      <c r="M496" t="s">
        <v>34</v>
      </c>
      <c r="N496" t="s">
        <v>68</v>
      </c>
      <c r="O496" t="s">
        <v>2485</v>
      </c>
      <c r="P496" t="s">
        <v>1661</v>
      </c>
      <c r="Q496" t="s">
        <v>113</v>
      </c>
      <c r="R496" s="3">
        <v>25925</v>
      </c>
      <c r="S496" t="s">
        <v>114</v>
      </c>
      <c r="T496" t="s">
        <v>525</v>
      </c>
      <c r="U496" t="s">
        <v>43</v>
      </c>
      <c r="V496">
        <v>31721</v>
      </c>
      <c r="W496" t="s">
        <v>116</v>
      </c>
      <c r="X496" t="s">
        <v>97</v>
      </c>
      <c r="Y496" t="s">
        <v>46</v>
      </c>
      <c r="Z496">
        <v>3</v>
      </c>
      <c r="AA496" t="s">
        <v>85</v>
      </c>
    </row>
    <row r="497" spans="1:27" x14ac:dyDescent="0.3">
      <c r="A497">
        <v>1392</v>
      </c>
      <c r="B497" t="s">
        <v>2486</v>
      </c>
      <c r="C497" t="s">
        <v>2487</v>
      </c>
      <c r="D497" s="1">
        <v>43623</v>
      </c>
      <c r="E497" s="1">
        <v>43692</v>
      </c>
      <c r="F497" t="s">
        <v>445</v>
      </c>
      <c r="G497" t="s">
        <v>2488</v>
      </c>
      <c r="H497" s="2" t="s">
        <v>2489</v>
      </c>
      <c r="I497" t="s">
        <v>215</v>
      </c>
      <c r="J497" t="s">
        <v>33</v>
      </c>
      <c r="K497" t="s">
        <v>67</v>
      </c>
      <c r="L497" t="s">
        <v>91</v>
      </c>
      <c r="M497" t="s">
        <v>67</v>
      </c>
      <c r="N497" t="s">
        <v>37</v>
      </c>
      <c r="O497" t="s">
        <v>2490</v>
      </c>
      <c r="P497" t="s">
        <v>449</v>
      </c>
      <c r="Q497" t="s">
        <v>113</v>
      </c>
      <c r="R497" s="3">
        <v>20145</v>
      </c>
      <c r="S497" t="s">
        <v>114</v>
      </c>
      <c r="T497" t="s">
        <v>155</v>
      </c>
      <c r="U497" t="s">
        <v>43</v>
      </c>
      <c r="V497">
        <v>2093</v>
      </c>
      <c r="W497" t="s">
        <v>44</v>
      </c>
      <c r="X497" t="s">
        <v>73</v>
      </c>
      <c r="Y497" t="s">
        <v>46</v>
      </c>
      <c r="Z497">
        <v>3</v>
      </c>
      <c r="AA497" t="s">
        <v>85</v>
      </c>
    </row>
    <row r="498" spans="1:27" x14ac:dyDescent="0.3">
      <c r="A498">
        <v>1393</v>
      </c>
      <c r="B498" t="s">
        <v>2491</v>
      </c>
      <c r="C498" t="s">
        <v>2492</v>
      </c>
      <c r="D498" s="1">
        <v>44522</v>
      </c>
      <c r="E498" s="1">
        <v>44888</v>
      </c>
      <c r="F498" t="s">
        <v>445</v>
      </c>
      <c r="G498" t="s">
        <v>2493</v>
      </c>
      <c r="H498" s="2" t="s">
        <v>2494</v>
      </c>
      <c r="I498" t="s">
        <v>142</v>
      </c>
      <c r="J498" t="s">
        <v>33</v>
      </c>
      <c r="K498" t="s">
        <v>67</v>
      </c>
      <c r="L498" t="s">
        <v>54</v>
      </c>
      <c r="M498" t="s">
        <v>67</v>
      </c>
      <c r="N498" t="s">
        <v>121</v>
      </c>
      <c r="O498" t="s">
        <v>2495</v>
      </c>
      <c r="P498" t="s">
        <v>449</v>
      </c>
      <c r="Q498" t="s">
        <v>82</v>
      </c>
      <c r="R498" s="3">
        <v>17246</v>
      </c>
      <c r="S498" t="s">
        <v>114</v>
      </c>
      <c r="T498" t="s">
        <v>1334</v>
      </c>
      <c r="U498" t="s">
        <v>43</v>
      </c>
      <c r="V498">
        <v>1775</v>
      </c>
      <c r="W498" t="s">
        <v>96</v>
      </c>
      <c r="X498" t="s">
        <v>97</v>
      </c>
      <c r="Y498" t="s">
        <v>46</v>
      </c>
      <c r="Z498">
        <v>3</v>
      </c>
      <c r="AA498" t="s">
        <v>85</v>
      </c>
    </row>
    <row r="499" spans="1:27" x14ac:dyDescent="0.3">
      <c r="A499">
        <v>1395</v>
      </c>
      <c r="B499" t="s">
        <v>936</v>
      </c>
      <c r="C499" t="s">
        <v>2496</v>
      </c>
      <c r="D499" s="1">
        <v>44547</v>
      </c>
      <c r="E499" s="1">
        <v>44556</v>
      </c>
      <c r="F499" t="s">
        <v>458</v>
      </c>
      <c r="G499" t="s">
        <v>2497</v>
      </c>
      <c r="H499" s="2" t="s">
        <v>2498</v>
      </c>
      <c r="I499" t="s">
        <v>142</v>
      </c>
      <c r="J499" t="s">
        <v>461</v>
      </c>
      <c r="K499" t="s">
        <v>34</v>
      </c>
      <c r="L499" t="s">
        <v>54</v>
      </c>
      <c r="M499" t="s">
        <v>67</v>
      </c>
      <c r="N499" t="s">
        <v>68</v>
      </c>
      <c r="O499" t="s">
        <v>2499</v>
      </c>
      <c r="P499" t="s">
        <v>449</v>
      </c>
      <c r="Q499" t="s">
        <v>82</v>
      </c>
      <c r="R499" s="3">
        <v>22234</v>
      </c>
      <c r="S499" t="s">
        <v>114</v>
      </c>
      <c r="T499" t="s">
        <v>115</v>
      </c>
      <c r="U499" t="s">
        <v>71</v>
      </c>
      <c r="V499">
        <v>2045</v>
      </c>
      <c r="W499" t="s">
        <v>116</v>
      </c>
      <c r="X499" t="s">
        <v>45</v>
      </c>
      <c r="Y499" t="s">
        <v>46</v>
      </c>
      <c r="Z499">
        <v>3</v>
      </c>
      <c r="AA499" t="s">
        <v>85</v>
      </c>
    </row>
    <row r="500" spans="1:27" x14ac:dyDescent="0.3">
      <c r="A500">
        <v>1396</v>
      </c>
      <c r="B500" t="s">
        <v>2500</v>
      </c>
      <c r="C500" t="s">
        <v>2501</v>
      </c>
      <c r="D500" s="1">
        <v>43589</v>
      </c>
      <c r="E500" s="1">
        <v>44242</v>
      </c>
      <c r="F500" t="s">
        <v>445</v>
      </c>
      <c r="G500" t="s">
        <v>2502</v>
      </c>
      <c r="H500" s="2" t="s">
        <v>2503</v>
      </c>
      <c r="I500" t="s">
        <v>142</v>
      </c>
      <c r="J500" t="s">
        <v>33</v>
      </c>
      <c r="K500" t="s">
        <v>67</v>
      </c>
      <c r="L500" t="s">
        <v>91</v>
      </c>
      <c r="M500" t="s">
        <v>34</v>
      </c>
      <c r="N500" t="s">
        <v>68</v>
      </c>
      <c r="O500" t="s">
        <v>2504</v>
      </c>
      <c r="P500" t="s">
        <v>449</v>
      </c>
      <c r="Q500" t="s">
        <v>40</v>
      </c>
      <c r="R500" s="3">
        <v>20705</v>
      </c>
      <c r="S500" t="s">
        <v>114</v>
      </c>
      <c r="T500" t="s">
        <v>58</v>
      </c>
      <c r="U500" t="s">
        <v>43</v>
      </c>
      <c r="V500">
        <v>1810</v>
      </c>
      <c r="W500" t="s">
        <v>44</v>
      </c>
      <c r="X500" t="s">
        <v>84</v>
      </c>
      <c r="Y500" t="s">
        <v>46</v>
      </c>
      <c r="Z500">
        <v>3</v>
      </c>
      <c r="AA500" t="s">
        <v>85</v>
      </c>
    </row>
    <row r="501" spans="1:27" x14ac:dyDescent="0.3">
      <c r="A501">
        <v>1397</v>
      </c>
      <c r="B501" t="s">
        <v>2505</v>
      </c>
      <c r="C501" t="s">
        <v>2506</v>
      </c>
      <c r="D501" s="1">
        <v>43459</v>
      </c>
      <c r="E501" s="1">
        <v>43535</v>
      </c>
      <c r="F501" t="s">
        <v>445</v>
      </c>
      <c r="G501" t="s">
        <v>2507</v>
      </c>
      <c r="H501" s="2" t="s">
        <v>2508</v>
      </c>
      <c r="I501" t="s">
        <v>79</v>
      </c>
      <c r="J501" t="s">
        <v>33</v>
      </c>
      <c r="K501" t="s">
        <v>53</v>
      </c>
      <c r="L501" t="s">
        <v>91</v>
      </c>
      <c r="M501" t="s">
        <v>67</v>
      </c>
      <c r="N501" t="s">
        <v>121</v>
      </c>
      <c r="O501" t="s">
        <v>2509</v>
      </c>
      <c r="P501" t="s">
        <v>449</v>
      </c>
      <c r="Q501" t="s">
        <v>82</v>
      </c>
      <c r="R501" s="3">
        <v>29643</v>
      </c>
      <c r="S501" t="s">
        <v>114</v>
      </c>
      <c r="T501" t="s">
        <v>115</v>
      </c>
      <c r="U501" t="s">
        <v>71</v>
      </c>
      <c r="V501">
        <v>1801</v>
      </c>
      <c r="W501" t="s">
        <v>96</v>
      </c>
      <c r="X501" t="s">
        <v>97</v>
      </c>
      <c r="Y501" t="s">
        <v>46</v>
      </c>
      <c r="Z501">
        <v>3</v>
      </c>
      <c r="AA501" t="s">
        <v>85</v>
      </c>
    </row>
    <row r="502" spans="1:27" x14ac:dyDescent="0.3">
      <c r="A502">
        <v>1398</v>
      </c>
      <c r="B502" t="s">
        <v>2510</v>
      </c>
      <c r="C502" t="s">
        <v>2511</v>
      </c>
      <c r="D502" s="1">
        <v>44199</v>
      </c>
      <c r="E502" s="1">
        <v>44993</v>
      </c>
      <c r="F502" t="s">
        <v>445</v>
      </c>
      <c r="G502" t="s">
        <v>2512</v>
      </c>
      <c r="H502" s="2" t="s">
        <v>2513</v>
      </c>
      <c r="I502" t="s">
        <v>110</v>
      </c>
      <c r="J502" t="s">
        <v>33</v>
      </c>
      <c r="K502" t="s">
        <v>67</v>
      </c>
      <c r="L502" t="s">
        <v>54</v>
      </c>
      <c r="M502" t="s">
        <v>34</v>
      </c>
      <c r="N502" t="s">
        <v>37</v>
      </c>
      <c r="O502" t="s">
        <v>2514</v>
      </c>
      <c r="P502" t="s">
        <v>449</v>
      </c>
      <c r="Q502" t="s">
        <v>93</v>
      </c>
      <c r="R502" s="3">
        <v>26645</v>
      </c>
      <c r="S502" t="s">
        <v>114</v>
      </c>
      <c r="T502" t="s">
        <v>657</v>
      </c>
      <c r="U502" t="s">
        <v>43</v>
      </c>
      <c r="V502">
        <v>2451</v>
      </c>
      <c r="W502" t="s">
        <v>59</v>
      </c>
      <c r="X502" t="s">
        <v>97</v>
      </c>
      <c r="Y502" t="s">
        <v>174</v>
      </c>
      <c r="Z502">
        <v>3</v>
      </c>
      <c r="AA502" t="s">
        <v>85</v>
      </c>
    </row>
    <row r="503" spans="1:27" x14ac:dyDescent="0.3">
      <c r="A503">
        <v>1400</v>
      </c>
      <c r="B503" t="s">
        <v>2515</v>
      </c>
      <c r="C503" t="s">
        <v>2516</v>
      </c>
      <c r="D503" s="1">
        <v>43341</v>
      </c>
      <c r="E503" s="1">
        <v>44966</v>
      </c>
      <c r="F503" t="s">
        <v>458</v>
      </c>
      <c r="G503" t="s">
        <v>2517</v>
      </c>
      <c r="H503" s="2" t="s">
        <v>2518</v>
      </c>
      <c r="I503" t="s">
        <v>129</v>
      </c>
      <c r="J503" t="s">
        <v>33</v>
      </c>
      <c r="K503" t="s">
        <v>34</v>
      </c>
      <c r="L503" t="s">
        <v>35</v>
      </c>
      <c r="M503" t="s">
        <v>34</v>
      </c>
      <c r="N503" t="s">
        <v>68</v>
      </c>
      <c r="O503" t="s">
        <v>2519</v>
      </c>
      <c r="P503" t="s">
        <v>449</v>
      </c>
      <c r="Q503" t="s">
        <v>113</v>
      </c>
      <c r="R503" s="3">
        <v>20182</v>
      </c>
      <c r="S503" t="s">
        <v>114</v>
      </c>
      <c r="T503" t="s">
        <v>115</v>
      </c>
      <c r="U503" t="s">
        <v>43</v>
      </c>
      <c r="V503">
        <v>2128</v>
      </c>
      <c r="W503" t="s">
        <v>59</v>
      </c>
      <c r="X503" t="s">
        <v>45</v>
      </c>
      <c r="Y503" t="s">
        <v>46</v>
      </c>
      <c r="Z503">
        <v>3</v>
      </c>
      <c r="AA503" t="s">
        <v>85</v>
      </c>
    </row>
    <row r="504" spans="1:27" x14ac:dyDescent="0.3">
      <c r="A504">
        <v>1404</v>
      </c>
      <c r="B504" t="s">
        <v>2520</v>
      </c>
      <c r="C504" t="s">
        <v>2521</v>
      </c>
      <c r="D504" s="1">
        <v>43405</v>
      </c>
      <c r="E504" s="1">
        <v>44315</v>
      </c>
      <c r="F504" t="s">
        <v>458</v>
      </c>
      <c r="G504" t="s">
        <v>2522</v>
      </c>
      <c r="H504" s="2" t="s">
        <v>2523</v>
      </c>
      <c r="I504" t="s">
        <v>66</v>
      </c>
      <c r="J504" t="s">
        <v>461</v>
      </c>
      <c r="K504" t="s">
        <v>53</v>
      </c>
      <c r="L504" t="s">
        <v>35</v>
      </c>
      <c r="M504" t="s">
        <v>67</v>
      </c>
      <c r="N504" t="s">
        <v>37</v>
      </c>
      <c r="O504" t="s">
        <v>2524</v>
      </c>
      <c r="P504" t="s">
        <v>449</v>
      </c>
      <c r="Q504" t="s">
        <v>103</v>
      </c>
      <c r="R504" s="3">
        <v>28830</v>
      </c>
      <c r="S504" t="s">
        <v>114</v>
      </c>
      <c r="T504" t="s">
        <v>168</v>
      </c>
      <c r="U504" t="s">
        <v>71</v>
      </c>
      <c r="V504">
        <v>2472</v>
      </c>
      <c r="W504" t="s">
        <v>44</v>
      </c>
      <c r="X504" t="s">
        <v>97</v>
      </c>
      <c r="Y504" t="s">
        <v>46</v>
      </c>
      <c r="Z504">
        <v>3</v>
      </c>
      <c r="AA504" t="s">
        <v>85</v>
      </c>
    </row>
    <row r="505" spans="1:27" x14ac:dyDescent="0.3">
      <c r="A505">
        <v>1405</v>
      </c>
      <c r="B505" t="s">
        <v>2525</v>
      </c>
      <c r="C505" t="s">
        <v>2526</v>
      </c>
      <c r="D505" s="1">
        <v>43442</v>
      </c>
      <c r="E505" s="1">
        <v>44723</v>
      </c>
      <c r="F505" t="s">
        <v>458</v>
      </c>
      <c r="G505" t="s">
        <v>2527</v>
      </c>
      <c r="H505" s="2" t="s">
        <v>2528</v>
      </c>
      <c r="I505" t="s">
        <v>215</v>
      </c>
      <c r="J505" t="s">
        <v>33</v>
      </c>
      <c r="K505" t="s">
        <v>67</v>
      </c>
      <c r="L505" t="s">
        <v>91</v>
      </c>
      <c r="M505" t="s">
        <v>36</v>
      </c>
      <c r="N505" t="s">
        <v>37</v>
      </c>
      <c r="O505" t="s">
        <v>2529</v>
      </c>
      <c r="P505" t="s">
        <v>449</v>
      </c>
      <c r="Q505" t="s">
        <v>113</v>
      </c>
      <c r="R505" s="3">
        <v>28214</v>
      </c>
      <c r="S505" t="s">
        <v>114</v>
      </c>
      <c r="T505" t="s">
        <v>525</v>
      </c>
      <c r="U505" t="s">
        <v>43</v>
      </c>
      <c r="V505">
        <v>2050</v>
      </c>
      <c r="W505" t="s">
        <v>96</v>
      </c>
      <c r="X505" t="s">
        <v>97</v>
      </c>
      <c r="Y505" t="s">
        <v>46</v>
      </c>
      <c r="Z505">
        <v>3</v>
      </c>
      <c r="AA505" t="s">
        <v>85</v>
      </c>
    </row>
    <row r="506" spans="1:27" x14ac:dyDescent="0.3">
      <c r="A506">
        <v>1409</v>
      </c>
      <c r="B506" t="s">
        <v>2530</v>
      </c>
      <c r="C506" t="s">
        <v>2531</v>
      </c>
      <c r="D506" s="1">
        <v>43535</v>
      </c>
      <c r="E506" s="1">
        <v>44445</v>
      </c>
      <c r="F506" t="s">
        <v>445</v>
      </c>
      <c r="G506" t="s">
        <v>2532</v>
      </c>
      <c r="H506" s="2" t="s">
        <v>2533</v>
      </c>
      <c r="I506" t="s">
        <v>79</v>
      </c>
      <c r="J506" t="s">
        <v>461</v>
      </c>
      <c r="K506" t="s">
        <v>34</v>
      </c>
      <c r="L506" t="s">
        <v>91</v>
      </c>
      <c r="M506" t="s">
        <v>67</v>
      </c>
      <c r="N506" t="s">
        <v>80</v>
      </c>
      <c r="O506" t="s">
        <v>2534</v>
      </c>
      <c r="P506" t="s">
        <v>449</v>
      </c>
      <c r="Q506" t="s">
        <v>82</v>
      </c>
      <c r="R506" s="3">
        <v>29678</v>
      </c>
      <c r="S506" t="s">
        <v>114</v>
      </c>
      <c r="T506" t="s">
        <v>42</v>
      </c>
      <c r="U506" t="s">
        <v>43</v>
      </c>
      <c r="V506">
        <v>2458</v>
      </c>
      <c r="W506" t="s">
        <v>96</v>
      </c>
      <c r="X506" t="s">
        <v>73</v>
      </c>
      <c r="Y506" t="s">
        <v>46</v>
      </c>
      <c r="Z506">
        <v>3</v>
      </c>
      <c r="AA506" t="s">
        <v>85</v>
      </c>
    </row>
    <row r="507" spans="1:27" x14ac:dyDescent="0.3">
      <c r="A507">
        <v>1410</v>
      </c>
      <c r="B507" t="s">
        <v>2535</v>
      </c>
      <c r="C507" t="s">
        <v>2536</v>
      </c>
      <c r="D507" s="1">
        <v>44617</v>
      </c>
      <c r="E507" s="1">
        <v>45044</v>
      </c>
      <c r="F507" t="s">
        <v>445</v>
      </c>
      <c r="G507" t="s">
        <v>2537</v>
      </c>
      <c r="H507" s="2" t="s">
        <v>2538</v>
      </c>
      <c r="I507" t="s">
        <v>142</v>
      </c>
      <c r="J507" t="s">
        <v>33</v>
      </c>
      <c r="K507" t="s">
        <v>53</v>
      </c>
      <c r="L507" t="s">
        <v>54</v>
      </c>
      <c r="M507" t="s">
        <v>36</v>
      </c>
      <c r="N507" t="s">
        <v>68</v>
      </c>
      <c r="O507" t="s">
        <v>2539</v>
      </c>
      <c r="P507" t="s">
        <v>449</v>
      </c>
      <c r="Q507" t="s">
        <v>239</v>
      </c>
      <c r="R507" s="3">
        <v>16657</v>
      </c>
      <c r="S507" t="s">
        <v>114</v>
      </c>
      <c r="T507" t="s">
        <v>115</v>
      </c>
      <c r="U507" t="s">
        <v>43</v>
      </c>
      <c r="V507">
        <v>26720</v>
      </c>
      <c r="W507" t="s">
        <v>59</v>
      </c>
      <c r="X507" t="s">
        <v>73</v>
      </c>
      <c r="Y507" t="s">
        <v>46</v>
      </c>
      <c r="Z507">
        <v>3</v>
      </c>
      <c r="AA507" t="s">
        <v>85</v>
      </c>
    </row>
    <row r="508" spans="1:27" x14ac:dyDescent="0.3">
      <c r="A508">
        <v>1413</v>
      </c>
      <c r="B508" t="s">
        <v>1009</v>
      </c>
      <c r="C508" t="s">
        <v>2540</v>
      </c>
      <c r="D508" s="1">
        <v>43735</v>
      </c>
      <c r="E508" s="1">
        <v>44965</v>
      </c>
      <c r="F508" t="s">
        <v>445</v>
      </c>
      <c r="G508" t="s">
        <v>2541</v>
      </c>
      <c r="H508" s="2" t="s">
        <v>2542</v>
      </c>
      <c r="I508" t="s">
        <v>160</v>
      </c>
      <c r="J508" t="s">
        <v>33</v>
      </c>
      <c r="K508" t="s">
        <v>67</v>
      </c>
      <c r="L508" t="s">
        <v>91</v>
      </c>
      <c r="M508" t="s">
        <v>34</v>
      </c>
      <c r="N508" t="s">
        <v>80</v>
      </c>
      <c r="O508" t="s">
        <v>2543</v>
      </c>
      <c r="P508" t="s">
        <v>449</v>
      </c>
      <c r="Q508" t="s">
        <v>103</v>
      </c>
      <c r="R508" s="3">
        <v>15777</v>
      </c>
      <c r="S508" t="s">
        <v>114</v>
      </c>
      <c r="T508" t="s">
        <v>2544</v>
      </c>
      <c r="U508" t="s">
        <v>71</v>
      </c>
      <c r="V508">
        <v>51599</v>
      </c>
      <c r="W508" t="s">
        <v>116</v>
      </c>
      <c r="X508" t="s">
        <v>73</v>
      </c>
      <c r="Y508" t="s">
        <v>174</v>
      </c>
      <c r="Z508">
        <v>3</v>
      </c>
      <c r="AA508" t="s">
        <v>85</v>
      </c>
    </row>
    <row r="509" spans="1:27" x14ac:dyDescent="0.3">
      <c r="A509">
        <v>1414</v>
      </c>
      <c r="B509" t="s">
        <v>2545</v>
      </c>
      <c r="C509" t="s">
        <v>2546</v>
      </c>
      <c r="D509" s="1">
        <v>44880</v>
      </c>
      <c r="E509" s="1">
        <v>45133</v>
      </c>
      <c r="F509" t="s">
        <v>445</v>
      </c>
      <c r="G509" t="s">
        <v>2547</v>
      </c>
      <c r="H509" s="2" t="s">
        <v>2548</v>
      </c>
      <c r="I509" t="s">
        <v>66</v>
      </c>
      <c r="J509" t="s">
        <v>33</v>
      </c>
      <c r="K509" t="s">
        <v>53</v>
      </c>
      <c r="L509" t="s">
        <v>54</v>
      </c>
      <c r="M509" t="s">
        <v>34</v>
      </c>
      <c r="N509" t="s">
        <v>37</v>
      </c>
      <c r="O509" t="s">
        <v>2549</v>
      </c>
      <c r="P509" t="s">
        <v>449</v>
      </c>
      <c r="Q509" t="s">
        <v>210</v>
      </c>
      <c r="R509" s="3">
        <v>24261</v>
      </c>
      <c r="S509" t="s">
        <v>114</v>
      </c>
      <c r="T509" t="s">
        <v>2550</v>
      </c>
      <c r="U509" t="s">
        <v>71</v>
      </c>
      <c r="V509">
        <v>95839</v>
      </c>
      <c r="W509" t="s">
        <v>72</v>
      </c>
      <c r="X509" t="s">
        <v>84</v>
      </c>
      <c r="Y509" t="s">
        <v>46</v>
      </c>
      <c r="Z509">
        <v>3</v>
      </c>
      <c r="AA509" t="s">
        <v>85</v>
      </c>
    </row>
    <row r="510" spans="1:27" x14ac:dyDescent="0.3">
      <c r="A510">
        <v>1421</v>
      </c>
      <c r="B510" t="s">
        <v>2551</v>
      </c>
      <c r="C510" t="s">
        <v>2552</v>
      </c>
      <c r="D510" s="1">
        <v>43760</v>
      </c>
      <c r="E510" s="1">
        <v>45132</v>
      </c>
      <c r="F510" t="s">
        <v>445</v>
      </c>
      <c r="G510" t="s">
        <v>2553</v>
      </c>
      <c r="H510" s="2" t="s">
        <v>2554</v>
      </c>
      <c r="I510" t="s">
        <v>142</v>
      </c>
      <c r="J510" t="s">
        <v>33</v>
      </c>
      <c r="K510" t="s">
        <v>53</v>
      </c>
      <c r="L510" t="s">
        <v>54</v>
      </c>
      <c r="M510" t="s">
        <v>34</v>
      </c>
      <c r="N510" t="s">
        <v>37</v>
      </c>
      <c r="O510" t="s">
        <v>2555</v>
      </c>
      <c r="P510" t="s">
        <v>449</v>
      </c>
      <c r="Q510" t="s">
        <v>82</v>
      </c>
      <c r="R510" s="3">
        <v>17867</v>
      </c>
      <c r="S510" t="s">
        <v>114</v>
      </c>
      <c r="T510" t="s">
        <v>760</v>
      </c>
      <c r="U510" t="s">
        <v>43</v>
      </c>
      <c r="V510">
        <v>24552</v>
      </c>
      <c r="W510" t="s">
        <v>96</v>
      </c>
      <c r="X510" t="s">
        <v>84</v>
      </c>
      <c r="Y510" t="s">
        <v>46</v>
      </c>
      <c r="Z510">
        <v>3</v>
      </c>
      <c r="AA510" t="s">
        <v>85</v>
      </c>
    </row>
    <row r="511" spans="1:27" x14ac:dyDescent="0.3">
      <c r="A511">
        <v>1422</v>
      </c>
      <c r="B511" t="s">
        <v>2556</v>
      </c>
      <c r="C511" t="s">
        <v>1305</v>
      </c>
      <c r="D511" s="1">
        <v>43742</v>
      </c>
      <c r="E511" s="1">
        <v>44122</v>
      </c>
      <c r="F511" t="s">
        <v>445</v>
      </c>
      <c r="G511" t="s">
        <v>2557</v>
      </c>
      <c r="H511" s="2" t="s">
        <v>2558</v>
      </c>
      <c r="I511" t="s">
        <v>160</v>
      </c>
      <c r="J511" t="s">
        <v>136</v>
      </c>
      <c r="K511" t="s">
        <v>34</v>
      </c>
      <c r="L511" t="s">
        <v>35</v>
      </c>
      <c r="M511" t="s">
        <v>34</v>
      </c>
      <c r="N511" t="s">
        <v>37</v>
      </c>
      <c r="O511" t="s">
        <v>2559</v>
      </c>
      <c r="P511" t="s">
        <v>449</v>
      </c>
      <c r="Q511" t="s">
        <v>945</v>
      </c>
      <c r="R511" s="3">
        <v>34609</v>
      </c>
      <c r="S511" t="s">
        <v>114</v>
      </c>
      <c r="T511" t="s">
        <v>42</v>
      </c>
      <c r="U511" t="s">
        <v>43</v>
      </c>
      <c r="V511">
        <v>6933</v>
      </c>
      <c r="W511" t="s">
        <v>44</v>
      </c>
      <c r="X511" t="s">
        <v>45</v>
      </c>
      <c r="Y511" t="s">
        <v>174</v>
      </c>
      <c r="Z511">
        <v>3</v>
      </c>
      <c r="AA511" t="s">
        <v>85</v>
      </c>
    </row>
    <row r="512" spans="1:27" x14ac:dyDescent="0.3">
      <c r="A512">
        <v>1424</v>
      </c>
      <c r="B512" t="s">
        <v>2560</v>
      </c>
      <c r="C512" t="s">
        <v>2561</v>
      </c>
      <c r="D512" s="1">
        <v>44517</v>
      </c>
      <c r="E512" s="1">
        <v>44776</v>
      </c>
      <c r="F512" t="s">
        <v>445</v>
      </c>
      <c r="G512" t="s">
        <v>2562</v>
      </c>
      <c r="H512" s="2" t="s">
        <v>2563</v>
      </c>
      <c r="I512" t="s">
        <v>66</v>
      </c>
      <c r="J512" t="s">
        <v>1122</v>
      </c>
      <c r="K512" t="s">
        <v>34</v>
      </c>
      <c r="L512" t="s">
        <v>35</v>
      </c>
      <c r="M512" t="s">
        <v>67</v>
      </c>
      <c r="N512" t="s">
        <v>121</v>
      </c>
      <c r="O512" t="s">
        <v>2564</v>
      </c>
      <c r="P512" t="s">
        <v>449</v>
      </c>
      <c r="Q512" t="s">
        <v>82</v>
      </c>
      <c r="R512" s="3">
        <v>30293</v>
      </c>
      <c r="S512" t="s">
        <v>114</v>
      </c>
      <c r="T512" t="s">
        <v>115</v>
      </c>
      <c r="U512" t="s">
        <v>43</v>
      </c>
      <c r="V512">
        <v>60993</v>
      </c>
      <c r="W512" t="s">
        <v>72</v>
      </c>
      <c r="X512" t="s">
        <v>84</v>
      </c>
      <c r="Y512" t="s">
        <v>174</v>
      </c>
      <c r="Z512">
        <v>3</v>
      </c>
      <c r="AA512" t="s">
        <v>85</v>
      </c>
    </row>
    <row r="513" spans="1:27" x14ac:dyDescent="0.3">
      <c r="A513">
        <v>1426</v>
      </c>
      <c r="B513" t="s">
        <v>2565</v>
      </c>
      <c r="C513" t="s">
        <v>2566</v>
      </c>
      <c r="D513" s="1">
        <v>44628</v>
      </c>
      <c r="E513" s="1">
        <v>44877</v>
      </c>
      <c r="F513" t="s">
        <v>445</v>
      </c>
      <c r="G513" t="s">
        <v>2567</v>
      </c>
      <c r="H513" s="2" t="s">
        <v>2568</v>
      </c>
      <c r="I513" t="s">
        <v>90</v>
      </c>
      <c r="J513" t="s">
        <v>461</v>
      </c>
      <c r="K513" t="s">
        <v>34</v>
      </c>
      <c r="L513" t="s">
        <v>91</v>
      </c>
      <c r="M513" t="s">
        <v>34</v>
      </c>
      <c r="N513" t="s">
        <v>80</v>
      </c>
      <c r="O513" t="s">
        <v>2569</v>
      </c>
      <c r="P513" t="s">
        <v>449</v>
      </c>
      <c r="Q513" t="s">
        <v>82</v>
      </c>
      <c r="R513" s="3">
        <v>36726</v>
      </c>
      <c r="S513" t="s">
        <v>114</v>
      </c>
      <c r="T513" t="s">
        <v>42</v>
      </c>
      <c r="U513" t="s">
        <v>43</v>
      </c>
      <c r="V513">
        <v>11397</v>
      </c>
      <c r="W513" t="s">
        <v>44</v>
      </c>
      <c r="X513" t="s">
        <v>73</v>
      </c>
      <c r="Y513" t="s">
        <v>46</v>
      </c>
      <c r="Z513">
        <v>3</v>
      </c>
      <c r="AA513" t="s">
        <v>85</v>
      </c>
    </row>
    <row r="514" spans="1:27" x14ac:dyDescent="0.3">
      <c r="A514">
        <v>1429</v>
      </c>
      <c r="B514" t="s">
        <v>2570</v>
      </c>
      <c r="C514" t="s">
        <v>976</v>
      </c>
      <c r="D514" s="1">
        <v>43791</v>
      </c>
      <c r="E514" s="1">
        <v>44632</v>
      </c>
      <c r="F514" t="s">
        <v>458</v>
      </c>
      <c r="G514" t="s">
        <v>2571</v>
      </c>
      <c r="H514" s="2" t="s">
        <v>2572</v>
      </c>
      <c r="I514" t="s">
        <v>90</v>
      </c>
      <c r="J514" t="s">
        <v>461</v>
      </c>
      <c r="K514" t="s">
        <v>53</v>
      </c>
      <c r="L514" t="s">
        <v>35</v>
      </c>
      <c r="M514" t="s">
        <v>36</v>
      </c>
      <c r="N514" t="s">
        <v>68</v>
      </c>
      <c r="O514" t="s">
        <v>2573</v>
      </c>
      <c r="P514" t="s">
        <v>449</v>
      </c>
      <c r="Q514" t="s">
        <v>113</v>
      </c>
      <c r="R514" s="3">
        <v>16317</v>
      </c>
      <c r="S514" t="s">
        <v>114</v>
      </c>
      <c r="T514" t="s">
        <v>42</v>
      </c>
      <c r="U514" t="s">
        <v>43</v>
      </c>
      <c r="V514">
        <v>6668</v>
      </c>
      <c r="W514" t="s">
        <v>44</v>
      </c>
      <c r="X514" t="s">
        <v>45</v>
      </c>
      <c r="Y514" t="s">
        <v>46</v>
      </c>
      <c r="Z514">
        <v>3</v>
      </c>
      <c r="AA514" t="s">
        <v>85</v>
      </c>
    </row>
    <row r="515" spans="1:27" x14ac:dyDescent="0.3">
      <c r="A515">
        <v>1430</v>
      </c>
      <c r="B515" t="s">
        <v>2574</v>
      </c>
      <c r="C515" t="s">
        <v>2575</v>
      </c>
      <c r="D515" s="1">
        <v>44970</v>
      </c>
      <c r="E515" s="1">
        <v>44988</v>
      </c>
      <c r="F515" t="s">
        <v>458</v>
      </c>
      <c r="G515" t="s">
        <v>2576</v>
      </c>
      <c r="H515" s="2" t="s">
        <v>2577</v>
      </c>
      <c r="I515" t="s">
        <v>79</v>
      </c>
      <c r="J515" t="s">
        <v>461</v>
      </c>
      <c r="K515" t="s">
        <v>67</v>
      </c>
      <c r="L515" t="s">
        <v>91</v>
      </c>
      <c r="M515" t="s">
        <v>36</v>
      </c>
      <c r="N515" t="s">
        <v>37</v>
      </c>
      <c r="O515" t="s">
        <v>2578</v>
      </c>
      <c r="P515" t="s">
        <v>449</v>
      </c>
      <c r="Q515" t="s">
        <v>314</v>
      </c>
      <c r="R515" s="3">
        <v>21569</v>
      </c>
      <c r="S515" t="s">
        <v>114</v>
      </c>
      <c r="T515" t="s">
        <v>2579</v>
      </c>
      <c r="U515" t="s">
        <v>43</v>
      </c>
      <c r="V515">
        <v>36785</v>
      </c>
      <c r="W515" t="s">
        <v>72</v>
      </c>
      <c r="X515" t="s">
        <v>97</v>
      </c>
      <c r="Y515" t="s">
        <v>174</v>
      </c>
      <c r="Z515">
        <v>3</v>
      </c>
      <c r="AA515" t="s">
        <v>85</v>
      </c>
    </row>
    <row r="516" spans="1:27" x14ac:dyDescent="0.3">
      <c r="A516">
        <v>1433</v>
      </c>
      <c r="B516" t="s">
        <v>2580</v>
      </c>
      <c r="C516" t="s">
        <v>2311</v>
      </c>
      <c r="D516" s="1">
        <v>44295</v>
      </c>
      <c r="E516" s="1">
        <v>44528</v>
      </c>
      <c r="F516" t="s">
        <v>445</v>
      </c>
      <c r="G516" t="s">
        <v>2581</v>
      </c>
      <c r="H516" s="2" t="s">
        <v>2582</v>
      </c>
      <c r="I516" t="s">
        <v>142</v>
      </c>
      <c r="J516" t="s">
        <v>33</v>
      </c>
      <c r="K516" t="s">
        <v>67</v>
      </c>
      <c r="L516" t="s">
        <v>54</v>
      </c>
      <c r="M516" t="s">
        <v>67</v>
      </c>
      <c r="N516" t="s">
        <v>121</v>
      </c>
      <c r="O516" t="s">
        <v>2583</v>
      </c>
      <c r="P516" t="s">
        <v>449</v>
      </c>
      <c r="Q516" t="s">
        <v>82</v>
      </c>
      <c r="R516" s="3">
        <v>34936</v>
      </c>
      <c r="S516" t="s">
        <v>114</v>
      </c>
      <c r="T516" t="s">
        <v>730</v>
      </c>
      <c r="U516" t="s">
        <v>43</v>
      </c>
      <c r="V516">
        <v>40314</v>
      </c>
      <c r="W516" t="s">
        <v>59</v>
      </c>
      <c r="X516" t="s">
        <v>73</v>
      </c>
      <c r="Y516" t="s">
        <v>174</v>
      </c>
      <c r="Z516">
        <v>3</v>
      </c>
      <c r="AA516" t="s">
        <v>85</v>
      </c>
    </row>
    <row r="517" spans="1:27" x14ac:dyDescent="0.3">
      <c r="A517">
        <v>1434</v>
      </c>
      <c r="B517" t="s">
        <v>2584</v>
      </c>
      <c r="C517" t="s">
        <v>1962</v>
      </c>
      <c r="D517" s="1">
        <v>43464</v>
      </c>
      <c r="E517" s="1">
        <v>45015</v>
      </c>
      <c r="F517" t="s">
        <v>445</v>
      </c>
      <c r="G517" t="s">
        <v>2585</v>
      </c>
      <c r="H517" s="2" t="s">
        <v>2586</v>
      </c>
      <c r="I517" t="s">
        <v>90</v>
      </c>
      <c r="J517" t="s">
        <v>33</v>
      </c>
      <c r="K517" t="s">
        <v>67</v>
      </c>
      <c r="L517" t="s">
        <v>54</v>
      </c>
      <c r="M517" t="s">
        <v>67</v>
      </c>
      <c r="N517" t="s">
        <v>121</v>
      </c>
      <c r="O517" t="s">
        <v>2587</v>
      </c>
      <c r="P517" t="s">
        <v>449</v>
      </c>
      <c r="Q517" t="s">
        <v>93</v>
      </c>
      <c r="R517" s="3">
        <v>31774</v>
      </c>
      <c r="S517" t="s">
        <v>114</v>
      </c>
      <c r="T517" t="s">
        <v>95</v>
      </c>
      <c r="U517" t="s">
        <v>43</v>
      </c>
      <c r="V517">
        <v>88408</v>
      </c>
      <c r="W517" t="s">
        <v>59</v>
      </c>
      <c r="X517" t="s">
        <v>45</v>
      </c>
      <c r="Y517" t="s">
        <v>46</v>
      </c>
      <c r="Z517">
        <v>3</v>
      </c>
      <c r="AA517" t="s">
        <v>85</v>
      </c>
    </row>
    <row r="518" spans="1:27" x14ac:dyDescent="0.3">
      <c r="A518">
        <v>1438</v>
      </c>
      <c r="B518" t="s">
        <v>2588</v>
      </c>
      <c r="C518" t="s">
        <v>2589</v>
      </c>
      <c r="D518" s="1">
        <v>45002</v>
      </c>
      <c r="E518" s="1">
        <v>45007</v>
      </c>
      <c r="F518" t="s">
        <v>445</v>
      </c>
      <c r="G518" t="s">
        <v>2590</v>
      </c>
      <c r="H518" s="2" t="s">
        <v>2591</v>
      </c>
      <c r="I518" t="s">
        <v>32</v>
      </c>
      <c r="J518" t="s">
        <v>33</v>
      </c>
      <c r="K518" t="s">
        <v>53</v>
      </c>
      <c r="L518" t="s">
        <v>35</v>
      </c>
      <c r="M518" t="s">
        <v>67</v>
      </c>
      <c r="N518" t="s">
        <v>121</v>
      </c>
      <c r="O518" t="s">
        <v>2592</v>
      </c>
      <c r="P518" t="s">
        <v>449</v>
      </c>
      <c r="Q518" t="s">
        <v>113</v>
      </c>
      <c r="R518" s="3">
        <v>28475</v>
      </c>
      <c r="S518" t="s">
        <v>114</v>
      </c>
      <c r="T518" t="s">
        <v>185</v>
      </c>
      <c r="U518" t="s">
        <v>71</v>
      </c>
      <c r="V518">
        <v>51453</v>
      </c>
      <c r="W518" t="s">
        <v>72</v>
      </c>
      <c r="X518" t="s">
        <v>84</v>
      </c>
      <c r="Y518" t="s">
        <v>46</v>
      </c>
      <c r="Z518">
        <v>3</v>
      </c>
      <c r="AA518" t="s">
        <v>85</v>
      </c>
    </row>
    <row r="519" spans="1:27" x14ac:dyDescent="0.3">
      <c r="A519">
        <v>1439</v>
      </c>
      <c r="B519" t="s">
        <v>2593</v>
      </c>
      <c r="C519" t="s">
        <v>2594</v>
      </c>
      <c r="D519" s="1">
        <v>44762</v>
      </c>
      <c r="E519" s="1">
        <v>45042</v>
      </c>
      <c r="F519" t="s">
        <v>445</v>
      </c>
      <c r="G519" t="s">
        <v>2595</v>
      </c>
      <c r="H519" s="2" t="s">
        <v>2596</v>
      </c>
      <c r="I519" t="s">
        <v>129</v>
      </c>
      <c r="J519" t="s">
        <v>33</v>
      </c>
      <c r="K519" t="s">
        <v>34</v>
      </c>
      <c r="L519" t="s">
        <v>91</v>
      </c>
      <c r="M519" t="s">
        <v>36</v>
      </c>
      <c r="N519" t="s">
        <v>121</v>
      </c>
      <c r="O519" t="s">
        <v>2597</v>
      </c>
      <c r="P519" t="s">
        <v>449</v>
      </c>
      <c r="Q519" t="s">
        <v>82</v>
      </c>
      <c r="R519" s="3">
        <v>32166</v>
      </c>
      <c r="S519" t="s">
        <v>114</v>
      </c>
      <c r="T519" t="s">
        <v>115</v>
      </c>
      <c r="U519" t="s">
        <v>43</v>
      </c>
      <c r="V519">
        <v>76246</v>
      </c>
      <c r="W519" t="s">
        <v>72</v>
      </c>
      <c r="X519" t="s">
        <v>73</v>
      </c>
      <c r="Y519" t="s">
        <v>174</v>
      </c>
      <c r="Z519">
        <v>3</v>
      </c>
      <c r="AA519" t="s">
        <v>85</v>
      </c>
    </row>
    <row r="520" spans="1:27" x14ac:dyDescent="0.3">
      <c r="A520">
        <v>1441</v>
      </c>
      <c r="B520" t="s">
        <v>163</v>
      </c>
      <c r="C520" t="s">
        <v>2598</v>
      </c>
      <c r="D520" s="1">
        <v>44526</v>
      </c>
      <c r="E520" s="1">
        <v>44827</v>
      </c>
      <c r="F520" t="s">
        <v>445</v>
      </c>
      <c r="G520" t="s">
        <v>2599</v>
      </c>
      <c r="H520" s="2" t="s">
        <v>2600</v>
      </c>
      <c r="I520" t="s">
        <v>66</v>
      </c>
      <c r="J520" t="s">
        <v>33</v>
      </c>
      <c r="K520" t="s">
        <v>53</v>
      </c>
      <c r="L520" t="s">
        <v>91</v>
      </c>
      <c r="M520" t="s">
        <v>36</v>
      </c>
      <c r="N520" t="s">
        <v>121</v>
      </c>
      <c r="O520" t="s">
        <v>2601</v>
      </c>
      <c r="P520" t="s">
        <v>449</v>
      </c>
      <c r="Q520" t="s">
        <v>113</v>
      </c>
      <c r="R520" s="3">
        <v>30026</v>
      </c>
      <c r="S520" t="s">
        <v>114</v>
      </c>
      <c r="T520" t="s">
        <v>115</v>
      </c>
      <c r="U520" t="s">
        <v>43</v>
      </c>
      <c r="V520">
        <v>69720</v>
      </c>
      <c r="W520" t="s">
        <v>44</v>
      </c>
      <c r="X520" t="s">
        <v>84</v>
      </c>
      <c r="Y520" t="s">
        <v>174</v>
      </c>
      <c r="Z520">
        <v>3</v>
      </c>
      <c r="AA520" t="s">
        <v>85</v>
      </c>
    </row>
    <row r="521" spans="1:27" x14ac:dyDescent="0.3">
      <c r="A521">
        <v>1445</v>
      </c>
      <c r="B521" t="s">
        <v>2602</v>
      </c>
      <c r="C521" t="s">
        <v>2603</v>
      </c>
      <c r="D521" s="1">
        <v>44444</v>
      </c>
      <c r="E521" s="1">
        <v>44833</v>
      </c>
      <c r="F521" t="s">
        <v>445</v>
      </c>
      <c r="G521" t="s">
        <v>2604</v>
      </c>
      <c r="H521" s="2" t="s">
        <v>2605</v>
      </c>
      <c r="I521" t="s">
        <v>79</v>
      </c>
      <c r="J521" t="s">
        <v>136</v>
      </c>
      <c r="K521" t="s">
        <v>67</v>
      </c>
      <c r="L521" t="s">
        <v>54</v>
      </c>
      <c r="M521" t="s">
        <v>67</v>
      </c>
      <c r="N521" t="s">
        <v>121</v>
      </c>
      <c r="O521" t="s">
        <v>2606</v>
      </c>
      <c r="P521" t="s">
        <v>449</v>
      </c>
      <c r="Q521" t="s">
        <v>210</v>
      </c>
      <c r="R521" s="3">
        <v>23361</v>
      </c>
      <c r="S521" t="s">
        <v>114</v>
      </c>
      <c r="T521" t="s">
        <v>2550</v>
      </c>
      <c r="U521" t="s">
        <v>43</v>
      </c>
      <c r="V521">
        <v>89203</v>
      </c>
      <c r="W521" t="s">
        <v>59</v>
      </c>
      <c r="X521" t="s">
        <v>84</v>
      </c>
      <c r="Y521" t="s">
        <v>46</v>
      </c>
      <c r="Z521">
        <v>3</v>
      </c>
      <c r="AA521" t="s">
        <v>85</v>
      </c>
    </row>
    <row r="522" spans="1:27" x14ac:dyDescent="0.3">
      <c r="A522">
        <v>1446</v>
      </c>
      <c r="B522" t="s">
        <v>2607</v>
      </c>
      <c r="C522" t="s">
        <v>532</v>
      </c>
      <c r="D522" s="1">
        <v>44033</v>
      </c>
      <c r="E522" s="1">
        <v>44985</v>
      </c>
      <c r="F522" t="s">
        <v>445</v>
      </c>
      <c r="G522" t="s">
        <v>2608</v>
      </c>
      <c r="H522" s="2" t="s">
        <v>2609</v>
      </c>
      <c r="I522" t="s">
        <v>160</v>
      </c>
      <c r="J522" t="s">
        <v>136</v>
      </c>
      <c r="K522" t="s">
        <v>34</v>
      </c>
      <c r="L522" t="s">
        <v>35</v>
      </c>
      <c r="M522" t="s">
        <v>36</v>
      </c>
      <c r="N522" t="s">
        <v>37</v>
      </c>
      <c r="O522" t="s">
        <v>2610</v>
      </c>
      <c r="P522" t="s">
        <v>449</v>
      </c>
      <c r="Q522" t="s">
        <v>210</v>
      </c>
      <c r="R522" s="3">
        <v>35530</v>
      </c>
      <c r="S522" t="s">
        <v>114</v>
      </c>
      <c r="T522" t="s">
        <v>217</v>
      </c>
      <c r="U522" t="s">
        <v>43</v>
      </c>
      <c r="V522">
        <v>68233</v>
      </c>
      <c r="W522" t="s">
        <v>59</v>
      </c>
      <c r="X522" t="s">
        <v>84</v>
      </c>
      <c r="Y522" t="s">
        <v>46</v>
      </c>
      <c r="Z522">
        <v>3</v>
      </c>
      <c r="AA522" t="s">
        <v>85</v>
      </c>
    </row>
    <row r="523" spans="1:27" x14ac:dyDescent="0.3">
      <c r="A523">
        <v>1447</v>
      </c>
      <c r="B523" t="s">
        <v>2588</v>
      </c>
      <c r="C523" t="s">
        <v>2611</v>
      </c>
      <c r="D523" s="1">
        <v>44907</v>
      </c>
      <c r="E523" s="1">
        <v>45103</v>
      </c>
      <c r="F523" t="s">
        <v>445</v>
      </c>
      <c r="G523" t="s">
        <v>2612</v>
      </c>
      <c r="H523" s="2" t="s">
        <v>2613</v>
      </c>
      <c r="I523" t="s">
        <v>110</v>
      </c>
      <c r="J523" t="s">
        <v>1122</v>
      </c>
      <c r="K523" t="s">
        <v>34</v>
      </c>
      <c r="L523" t="s">
        <v>54</v>
      </c>
      <c r="M523" t="s">
        <v>67</v>
      </c>
      <c r="N523" t="s">
        <v>68</v>
      </c>
      <c r="O523" t="s">
        <v>2614</v>
      </c>
      <c r="P523" t="s">
        <v>449</v>
      </c>
      <c r="Q523" t="s">
        <v>113</v>
      </c>
      <c r="R523" s="3">
        <v>19919</v>
      </c>
      <c r="S523" t="s">
        <v>114</v>
      </c>
      <c r="T523" t="s">
        <v>6</v>
      </c>
      <c r="U523" t="s">
        <v>43</v>
      </c>
      <c r="V523">
        <v>24188</v>
      </c>
      <c r="W523" t="s">
        <v>116</v>
      </c>
      <c r="X523" t="s">
        <v>97</v>
      </c>
      <c r="Y523" t="s">
        <v>46</v>
      </c>
      <c r="Z523">
        <v>3</v>
      </c>
      <c r="AA523" t="s">
        <v>85</v>
      </c>
    </row>
    <row r="524" spans="1:27" x14ac:dyDescent="0.3">
      <c r="A524">
        <v>1450</v>
      </c>
      <c r="B524" t="s">
        <v>2615</v>
      </c>
      <c r="C524" t="s">
        <v>2256</v>
      </c>
      <c r="D524" s="1">
        <v>43868</v>
      </c>
      <c r="E524" s="1">
        <v>44671</v>
      </c>
      <c r="F524" t="s">
        <v>458</v>
      </c>
      <c r="G524" t="s">
        <v>2616</v>
      </c>
      <c r="H524" s="2" t="s">
        <v>2617</v>
      </c>
      <c r="I524" t="s">
        <v>110</v>
      </c>
      <c r="J524" t="s">
        <v>461</v>
      </c>
      <c r="K524" t="s">
        <v>34</v>
      </c>
      <c r="L524" t="s">
        <v>54</v>
      </c>
      <c r="M524" t="s">
        <v>36</v>
      </c>
      <c r="N524" t="s">
        <v>80</v>
      </c>
      <c r="O524" t="s">
        <v>2618</v>
      </c>
      <c r="P524" t="s">
        <v>449</v>
      </c>
      <c r="Q524" t="s">
        <v>113</v>
      </c>
      <c r="R524" s="3">
        <v>21236</v>
      </c>
      <c r="S524" t="s">
        <v>114</v>
      </c>
      <c r="T524" t="s">
        <v>168</v>
      </c>
      <c r="U524" t="s">
        <v>71</v>
      </c>
      <c r="V524">
        <v>19127</v>
      </c>
      <c r="W524" t="s">
        <v>59</v>
      </c>
      <c r="X524" t="s">
        <v>97</v>
      </c>
      <c r="Y524" t="s">
        <v>174</v>
      </c>
      <c r="Z524">
        <v>3</v>
      </c>
      <c r="AA524" t="s">
        <v>85</v>
      </c>
    </row>
    <row r="525" spans="1:27" x14ac:dyDescent="0.3">
      <c r="A525">
        <v>1454</v>
      </c>
      <c r="B525" t="s">
        <v>2619</v>
      </c>
      <c r="C525" t="s">
        <v>2620</v>
      </c>
      <c r="D525" s="1">
        <v>44918</v>
      </c>
      <c r="E525" s="1">
        <v>44920</v>
      </c>
      <c r="F525" t="s">
        <v>458</v>
      </c>
      <c r="G525" t="s">
        <v>2621</v>
      </c>
      <c r="H525" s="2" t="s">
        <v>2622</v>
      </c>
      <c r="I525" t="s">
        <v>32</v>
      </c>
      <c r="J525" t="s">
        <v>461</v>
      </c>
      <c r="K525" t="s">
        <v>34</v>
      </c>
      <c r="L525" t="s">
        <v>54</v>
      </c>
      <c r="M525" t="s">
        <v>36</v>
      </c>
      <c r="N525" t="s">
        <v>121</v>
      </c>
      <c r="O525" t="s">
        <v>2623</v>
      </c>
      <c r="P525" t="s">
        <v>449</v>
      </c>
      <c r="Q525" t="s">
        <v>82</v>
      </c>
      <c r="R525" s="3">
        <v>28196</v>
      </c>
      <c r="S525" t="s">
        <v>114</v>
      </c>
      <c r="T525" t="s">
        <v>262</v>
      </c>
      <c r="U525" t="s">
        <v>71</v>
      </c>
      <c r="V525">
        <v>5270</v>
      </c>
      <c r="W525" t="s">
        <v>44</v>
      </c>
      <c r="X525" t="s">
        <v>84</v>
      </c>
      <c r="Y525" t="s">
        <v>174</v>
      </c>
      <c r="Z525">
        <v>3</v>
      </c>
      <c r="AA525" t="s">
        <v>85</v>
      </c>
    </row>
    <row r="526" spans="1:27" x14ac:dyDescent="0.3">
      <c r="A526">
        <v>1456</v>
      </c>
      <c r="B526" t="s">
        <v>2624</v>
      </c>
      <c r="C526" t="s">
        <v>2625</v>
      </c>
      <c r="D526" s="1">
        <v>43641</v>
      </c>
      <c r="E526" s="1">
        <v>43655</v>
      </c>
      <c r="F526" t="s">
        <v>445</v>
      </c>
      <c r="G526" t="s">
        <v>2626</v>
      </c>
      <c r="H526" s="2" t="s">
        <v>2627</v>
      </c>
      <c r="I526" t="s">
        <v>110</v>
      </c>
      <c r="J526" t="s">
        <v>33</v>
      </c>
      <c r="K526" t="s">
        <v>34</v>
      </c>
      <c r="L526" t="s">
        <v>35</v>
      </c>
      <c r="M526" t="s">
        <v>34</v>
      </c>
      <c r="N526" t="s">
        <v>68</v>
      </c>
      <c r="O526" t="s">
        <v>2628</v>
      </c>
      <c r="P526" t="s">
        <v>449</v>
      </c>
      <c r="Q526" t="s">
        <v>56</v>
      </c>
      <c r="R526" s="3">
        <v>20736</v>
      </c>
      <c r="S526" t="s">
        <v>114</v>
      </c>
      <c r="T526" t="s">
        <v>58</v>
      </c>
      <c r="U526" t="s">
        <v>43</v>
      </c>
      <c r="V526">
        <v>55931</v>
      </c>
      <c r="W526" t="s">
        <v>44</v>
      </c>
      <c r="X526" t="s">
        <v>84</v>
      </c>
      <c r="Y526" t="s">
        <v>46</v>
      </c>
      <c r="Z526">
        <v>3</v>
      </c>
      <c r="AA526" t="s">
        <v>85</v>
      </c>
    </row>
    <row r="527" spans="1:27" x14ac:dyDescent="0.3">
      <c r="A527">
        <v>1460</v>
      </c>
      <c r="B527" t="s">
        <v>2177</v>
      </c>
      <c r="C527" t="s">
        <v>2629</v>
      </c>
      <c r="D527" s="1">
        <v>44251</v>
      </c>
      <c r="E527" s="1">
        <v>44730</v>
      </c>
      <c r="F527" t="s">
        <v>445</v>
      </c>
      <c r="G527" t="s">
        <v>2630</v>
      </c>
      <c r="H527" s="2" t="s">
        <v>2631</v>
      </c>
      <c r="I527" t="s">
        <v>66</v>
      </c>
      <c r="J527" t="s">
        <v>33</v>
      </c>
      <c r="K527" t="s">
        <v>34</v>
      </c>
      <c r="L527" t="s">
        <v>91</v>
      </c>
      <c r="M527" t="s">
        <v>36</v>
      </c>
      <c r="N527" t="s">
        <v>80</v>
      </c>
      <c r="O527" t="s">
        <v>2632</v>
      </c>
      <c r="P527" t="s">
        <v>449</v>
      </c>
      <c r="Q527" t="s">
        <v>239</v>
      </c>
      <c r="R527" s="3">
        <v>20238</v>
      </c>
      <c r="S527" t="s">
        <v>114</v>
      </c>
      <c r="T527" t="s">
        <v>185</v>
      </c>
      <c r="U527" t="s">
        <v>71</v>
      </c>
      <c r="V527">
        <v>14170</v>
      </c>
      <c r="W527" t="s">
        <v>96</v>
      </c>
      <c r="X527" t="s">
        <v>45</v>
      </c>
      <c r="Y527" t="s">
        <v>46</v>
      </c>
      <c r="Z527">
        <v>3</v>
      </c>
      <c r="AA527" t="s">
        <v>85</v>
      </c>
    </row>
    <row r="528" spans="1:27" x14ac:dyDescent="0.3">
      <c r="A528">
        <v>1461</v>
      </c>
      <c r="B528" t="s">
        <v>2633</v>
      </c>
      <c r="C528" t="s">
        <v>2634</v>
      </c>
      <c r="D528" s="1">
        <v>43567</v>
      </c>
      <c r="E528" s="1">
        <v>44102</v>
      </c>
      <c r="F528" t="s">
        <v>445</v>
      </c>
      <c r="G528" t="s">
        <v>2635</v>
      </c>
      <c r="H528" s="2" t="s">
        <v>2636</v>
      </c>
      <c r="I528" t="s">
        <v>52</v>
      </c>
      <c r="J528" t="s">
        <v>33</v>
      </c>
      <c r="K528" t="s">
        <v>34</v>
      </c>
      <c r="L528" t="s">
        <v>54</v>
      </c>
      <c r="M528" t="s">
        <v>34</v>
      </c>
      <c r="N528" t="s">
        <v>80</v>
      </c>
      <c r="O528" t="s">
        <v>2637</v>
      </c>
      <c r="P528" t="s">
        <v>449</v>
      </c>
      <c r="Q528" t="s">
        <v>123</v>
      </c>
      <c r="R528" s="3">
        <v>36953</v>
      </c>
      <c r="S528" t="s">
        <v>114</v>
      </c>
      <c r="T528" t="s">
        <v>42</v>
      </c>
      <c r="U528" t="s">
        <v>43</v>
      </c>
      <c r="V528">
        <v>82370</v>
      </c>
      <c r="W528" t="s">
        <v>72</v>
      </c>
      <c r="X528" t="s">
        <v>73</v>
      </c>
      <c r="Y528" t="s">
        <v>46</v>
      </c>
      <c r="Z528">
        <v>3</v>
      </c>
      <c r="AA528" t="s">
        <v>85</v>
      </c>
    </row>
    <row r="529" spans="1:27" x14ac:dyDescent="0.3">
      <c r="A529">
        <v>1465</v>
      </c>
      <c r="B529" t="s">
        <v>2638</v>
      </c>
      <c r="C529" t="s">
        <v>588</v>
      </c>
      <c r="D529" s="1">
        <v>44182</v>
      </c>
      <c r="E529" s="1">
        <v>44520</v>
      </c>
      <c r="F529" t="s">
        <v>445</v>
      </c>
      <c r="G529" t="s">
        <v>2639</v>
      </c>
      <c r="H529" s="2" t="s">
        <v>2640</v>
      </c>
      <c r="I529" t="s">
        <v>215</v>
      </c>
      <c r="J529" t="s">
        <v>33</v>
      </c>
      <c r="K529" t="s">
        <v>67</v>
      </c>
      <c r="L529" t="s">
        <v>91</v>
      </c>
      <c r="M529" t="s">
        <v>34</v>
      </c>
      <c r="N529" t="s">
        <v>80</v>
      </c>
      <c r="O529" t="s">
        <v>2641</v>
      </c>
      <c r="P529" t="s">
        <v>449</v>
      </c>
      <c r="Q529" t="s">
        <v>945</v>
      </c>
      <c r="R529" s="3">
        <v>21358</v>
      </c>
      <c r="S529" t="s">
        <v>114</v>
      </c>
      <c r="T529" t="s">
        <v>2642</v>
      </c>
      <c r="U529" t="s">
        <v>43</v>
      </c>
      <c r="V529">
        <v>7717</v>
      </c>
      <c r="W529" t="s">
        <v>96</v>
      </c>
      <c r="X529" t="s">
        <v>97</v>
      </c>
      <c r="Y529" t="s">
        <v>46</v>
      </c>
      <c r="Z529">
        <v>3</v>
      </c>
      <c r="AA529" t="s">
        <v>85</v>
      </c>
    </row>
    <row r="530" spans="1:27" x14ac:dyDescent="0.3">
      <c r="A530">
        <v>1471</v>
      </c>
      <c r="B530" t="s">
        <v>2643</v>
      </c>
      <c r="C530" t="s">
        <v>2638</v>
      </c>
      <c r="D530" s="1">
        <v>43754</v>
      </c>
      <c r="E530" s="1">
        <v>44573</v>
      </c>
      <c r="F530" t="s">
        <v>458</v>
      </c>
      <c r="G530" t="s">
        <v>2644</v>
      </c>
      <c r="H530" s="2" t="s">
        <v>2645</v>
      </c>
      <c r="I530" t="s">
        <v>52</v>
      </c>
      <c r="J530" t="s">
        <v>461</v>
      </c>
      <c r="K530" t="s">
        <v>34</v>
      </c>
      <c r="L530" t="s">
        <v>35</v>
      </c>
      <c r="M530" t="s">
        <v>67</v>
      </c>
      <c r="N530" t="s">
        <v>80</v>
      </c>
      <c r="O530" t="s">
        <v>2646</v>
      </c>
      <c r="P530" t="s">
        <v>449</v>
      </c>
      <c r="Q530" t="s">
        <v>113</v>
      </c>
      <c r="R530" s="3">
        <v>22015</v>
      </c>
      <c r="S530" t="s">
        <v>114</v>
      </c>
      <c r="T530" t="s">
        <v>262</v>
      </c>
      <c r="U530" t="s">
        <v>71</v>
      </c>
      <c r="V530">
        <v>4589</v>
      </c>
      <c r="W530" t="s">
        <v>59</v>
      </c>
      <c r="X530" t="s">
        <v>45</v>
      </c>
      <c r="Y530" t="s">
        <v>46</v>
      </c>
      <c r="Z530">
        <v>3</v>
      </c>
      <c r="AA530" t="s">
        <v>85</v>
      </c>
    </row>
    <row r="531" spans="1:27" x14ac:dyDescent="0.3">
      <c r="A531">
        <v>1474</v>
      </c>
      <c r="B531" t="s">
        <v>1066</v>
      </c>
      <c r="C531" t="s">
        <v>2647</v>
      </c>
      <c r="D531" s="1">
        <v>44958</v>
      </c>
      <c r="E531" s="1">
        <v>44960</v>
      </c>
      <c r="F531" t="s">
        <v>458</v>
      </c>
      <c r="G531" t="s">
        <v>2648</v>
      </c>
      <c r="H531" s="2" t="s">
        <v>2649</v>
      </c>
      <c r="I531" t="s">
        <v>79</v>
      </c>
      <c r="J531" t="s">
        <v>461</v>
      </c>
      <c r="K531" t="s">
        <v>34</v>
      </c>
      <c r="L531" t="s">
        <v>54</v>
      </c>
      <c r="M531" t="s">
        <v>67</v>
      </c>
      <c r="N531" t="s">
        <v>121</v>
      </c>
      <c r="O531" t="s">
        <v>2650</v>
      </c>
      <c r="P531" t="s">
        <v>449</v>
      </c>
      <c r="Q531" t="s">
        <v>56</v>
      </c>
      <c r="R531" s="3">
        <v>15535</v>
      </c>
      <c r="S531" t="s">
        <v>114</v>
      </c>
      <c r="T531" t="s">
        <v>58</v>
      </c>
      <c r="U531" t="s">
        <v>43</v>
      </c>
      <c r="V531">
        <v>46511</v>
      </c>
      <c r="W531" t="s">
        <v>44</v>
      </c>
      <c r="X531" t="s">
        <v>84</v>
      </c>
      <c r="Y531" t="s">
        <v>46</v>
      </c>
      <c r="Z531">
        <v>3</v>
      </c>
      <c r="AA531" t="s">
        <v>85</v>
      </c>
    </row>
    <row r="532" spans="1:27" x14ac:dyDescent="0.3">
      <c r="A532">
        <v>1475</v>
      </c>
      <c r="B532" t="s">
        <v>2651</v>
      </c>
      <c r="C532" t="s">
        <v>2652</v>
      </c>
      <c r="D532" s="1">
        <v>44943</v>
      </c>
      <c r="E532" s="1">
        <v>45067</v>
      </c>
      <c r="F532" t="s">
        <v>458</v>
      </c>
      <c r="G532" t="s">
        <v>2653</v>
      </c>
      <c r="H532" s="2" t="s">
        <v>2654</v>
      </c>
      <c r="I532" t="s">
        <v>160</v>
      </c>
      <c r="J532" t="s">
        <v>33</v>
      </c>
      <c r="K532" t="s">
        <v>34</v>
      </c>
      <c r="L532" t="s">
        <v>91</v>
      </c>
      <c r="M532" t="s">
        <v>36</v>
      </c>
      <c r="N532" t="s">
        <v>68</v>
      </c>
      <c r="O532" t="s">
        <v>2655</v>
      </c>
      <c r="P532" t="s">
        <v>449</v>
      </c>
      <c r="Q532" t="s">
        <v>239</v>
      </c>
      <c r="R532" s="3">
        <v>34200</v>
      </c>
      <c r="S532" t="s">
        <v>114</v>
      </c>
      <c r="T532" t="s">
        <v>115</v>
      </c>
      <c r="U532" t="s">
        <v>71</v>
      </c>
      <c r="V532">
        <v>86113</v>
      </c>
      <c r="W532" t="s">
        <v>96</v>
      </c>
      <c r="X532" t="s">
        <v>84</v>
      </c>
      <c r="Y532" t="s">
        <v>46</v>
      </c>
      <c r="Z532">
        <v>3</v>
      </c>
      <c r="AA532" t="s">
        <v>85</v>
      </c>
    </row>
    <row r="533" spans="1:27" x14ac:dyDescent="0.3">
      <c r="A533">
        <v>1476</v>
      </c>
      <c r="B533" t="s">
        <v>2656</v>
      </c>
      <c r="C533" t="s">
        <v>295</v>
      </c>
      <c r="D533" s="1">
        <v>43806</v>
      </c>
      <c r="E533" s="1">
        <v>44076</v>
      </c>
      <c r="F533" t="s">
        <v>458</v>
      </c>
      <c r="G533" t="s">
        <v>2657</v>
      </c>
      <c r="H533" s="2" t="s">
        <v>2658</v>
      </c>
      <c r="I533" t="s">
        <v>110</v>
      </c>
      <c r="J533" t="s">
        <v>461</v>
      </c>
      <c r="K533" t="s">
        <v>53</v>
      </c>
      <c r="L533" t="s">
        <v>54</v>
      </c>
      <c r="M533" t="s">
        <v>67</v>
      </c>
      <c r="N533" t="s">
        <v>121</v>
      </c>
      <c r="O533" t="s">
        <v>2659</v>
      </c>
      <c r="P533" t="s">
        <v>449</v>
      </c>
      <c r="Q533" t="s">
        <v>113</v>
      </c>
      <c r="R533" s="3">
        <v>22957</v>
      </c>
      <c r="S533" t="s">
        <v>114</v>
      </c>
      <c r="T533" t="s">
        <v>185</v>
      </c>
      <c r="U533" t="s">
        <v>71</v>
      </c>
      <c r="V533">
        <v>16157</v>
      </c>
      <c r="W533" t="s">
        <v>96</v>
      </c>
      <c r="X533" t="s">
        <v>45</v>
      </c>
      <c r="Y533" t="s">
        <v>795</v>
      </c>
      <c r="Z533">
        <v>3</v>
      </c>
      <c r="AA533" t="s">
        <v>85</v>
      </c>
    </row>
    <row r="534" spans="1:27" x14ac:dyDescent="0.3">
      <c r="A534">
        <v>1477</v>
      </c>
      <c r="B534" t="s">
        <v>1767</v>
      </c>
      <c r="C534" t="s">
        <v>1085</v>
      </c>
      <c r="D534" s="1">
        <v>43425</v>
      </c>
      <c r="E534" s="1">
        <v>44572</v>
      </c>
      <c r="F534" t="s">
        <v>445</v>
      </c>
      <c r="G534" t="s">
        <v>2660</v>
      </c>
      <c r="H534" s="2" t="s">
        <v>2661</v>
      </c>
      <c r="I534" t="s">
        <v>52</v>
      </c>
      <c r="J534" t="s">
        <v>33</v>
      </c>
      <c r="K534" t="s">
        <v>53</v>
      </c>
      <c r="L534" t="s">
        <v>35</v>
      </c>
      <c r="M534" t="s">
        <v>34</v>
      </c>
      <c r="N534" t="s">
        <v>80</v>
      </c>
      <c r="O534" t="s">
        <v>2662</v>
      </c>
      <c r="P534" t="s">
        <v>449</v>
      </c>
      <c r="Q534" t="s">
        <v>239</v>
      </c>
      <c r="R534" s="3">
        <v>23266</v>
      </c>
      <c r="S534" t="s">
        <v>114</v>
      </c>
      <c r="T534" t="s">
        <v>115</v>
      </c>
      <c r="U534" t="s">
        <v>43</v>
      </c>
      <c r="V534">
        <v>75398</v>
      </c>
      <c r="W534" t="s">
        <v>72</v>
      </c>
      <c r="X534" t="s">
        <v>84</v>
      </c>
      <c r="Y534" t="s">
        <v>46</v>
      </c>
      <c r="Z534">
        <v>3</v>
      </c>
      <c r="AA534" t="s">
        <v>85</v>
      </c>
    </row>
    <row r="535" spans="1:27" x14ac:dyDescent="0.3">
      <c r="A535">
        <v>1478</v>
      </c>
      <c r="B535" t="s">
        <v>2663</v>
      </c>
      <c r="C535" t="s">
        <v>2664</v>
      </c>
      <c r="D535" s="1">
        <v>44242</v>
      </c>
      <c r="E535" s="1">
        <v>45125</v>
      </c>
      <c r="F535" t="s">
        <v>445</v>
      </c>
      <c r="G535" t="s">
        <v>2665</v>
      </c>
      <c r="H535" s="2" t="s">
        <v>2666</v>
      </c>
      <c r="I535" t="s">
        <v>142</v>
      </c>
      <c r="J535" t="s">
        <v>33</v>
      </c>
      <c r="K535" t="s">
        <v>67</v>
      </c>
      <c r="L535" t="s">
        <v>35</v>
      </c>
      <c r="M535" t="s">
        <v>67</v>
      </c>
      <c r="N535" t="s">
        <v>121</v>
      </c>
      <c r="O535" t="s">
        <v>2667</v>
      </c>
      <c r="P535" t="s">
        <v>449</v>
      </c>
      <c r="Q535" t="s">
        <v>113</v>
      </c>
      <c r="R535" s="3">
        <v>19623</v>
      </c>
      <c r="S535" t="s">
        <v>114</v>
      </c>
      <c r="T535" t="s">
        <v>710</v>
      </c>
      <c r="U535" t="s">
        <v>43</v>
      </c>
      <c r="V535">
        <v>35244</v>
      </c>
      <c r="W535" t="s">
        <v>96</v>
      </c>
      <c r="X535" t="s">
        <v>45</v>
      </c>
      <c r="Y535" t="s">
        <v>46</v>
      </c>
      <c r="Z535">
        <v>3</v>
      </c>
      <c r="AA535" t="s">
        <v>85</v>
      </c>
    </row>
    <row r="536" spans="1:27" x14ac:dyDescent="0.3">
      <c r="A536">
        <v>1483</v>
      </c>
      <c r="B536" t="s">
        <v>2668</v>
      </c>
      <c r="C536" t="s">
        <v>2669</v>
      </c>
      <c r="D536" s="1">
        <v>44794</v>
      </c>
      <c r="E536" s="1">
        <v>44946</v>
      </c>
      <c r="F536" t="s">
        <v>445</v>
      </c>
      <c r="G536" t="s">
        <v>2670</v>
      </c>
      <c r="H536" s="2" t="s">
        <v>2671</v>
      </c>
      <c r="I536" t="s">
        <v>32</v>
      </c>
      <c r="J536" t="s">
        <v>33</v>
      </c>
      <c r="K536" t="s">
        <v>34</v>
      </c>
      <c r="L536" t="s">
        <v>91</v>
      </c>
      <c r="M536" t="s">
        <v>34</v>
      </c>
      <c r="N536" t="s">
        <v>80</v>
      </c>
      <c r="O536" t="s">
        <v>2672</v>
      </c>
      <c r="P536" t="s">
        <v>449</v>
      </c>
      <c r="Q536" t="s">
        <v>203</v>
      </c>
      <c r="R536" s="3">
        <v>22569</v>
      </c>
      <c r="S536" t="s">
        <v>114</v>
      </c>
      <c r="T536" t="s">
        <v>2579</v>
      </c>
      <c r="U536" t="s">
        <v>43</v>
      </c>
      <c r="V536">
        <v>74813</v>
      </c>
      <c r="W536" t="s">
        <v>44</v>
      </c>
      <c r="X536" t="s">
        <v>97</v>
      </c>
      <c r="Y536" t="s">
        <v>46</v>
      </c>
      <c r="Z536">
        <v>3</v>
      </c>
      <c r="AA536" t="s">
        <v>85</v>
      </c>
    </row>
    <row r="537" spans="1:27" x14ac:dyDescent="0.3">
      <c r="A537">
        <v>1485</v>
      </c>
      <c r="B537" t="s">
        <v>2673</v>
      </c>
      <c r="C537" t="s">
        <v>421</v>
      </c>
      <c r="D537" s="1">
        <v>44260</v>
      </c>
      <c r="E537" s="1">
        <v>45018</v>
      </c>
      <c r="F537" t="s">
        <v>445</v>
      </c>
      <c r="G537" t="s">
        <v>2674</v>
      </c>
      <c r="H537" s="2" t="s">
        <v>2675</v>
      </c>
      <c r="I537" t="s">
        <v>215</v>
      </c>
      <c r="J537" t="s">
        <v>33</v>
      </c>
      <c r="K537" t="s">
        <v>53</v>
      </c>
      <c r="L537" t="s">
        <v>91</v>
      </c>
      <c r="M537" t="s">
        <v>67</v>
      </c>
      <c r="N537" t="s">
        <v>37</v>
      </c>
      <c r="O537" t="s">
        <v>2676</v>
      </c>
      <c r="P537" t="s">
        <v>449</v>
      </c>
      <c r="Q537" t="s">
        <v>210</v>
      </c>
      <c r="R537" s="3">
        <v>26283</v>
      </c>
      <c r="S537" t="s">
        <v>114</v>
      </c>
      <c r="T537" t="s">
        <v>115</v>
      </c>
      <c r="U537" t="s">
        <v>43</v>
      </c>
      <c r="V537">
        <v>92712</v>
      </c>
      <c r="W537" t="s">
        <v>72</v>
      </c>
      <c r="X537" t="s">
        <v>84</v>
      </c>
      <c r="Y537" t="s">
        <v>46</v>
      </c>
      <c r="Z537">
        <v>3</v>
      </c>
      <c r="AA537" t="s">
        <v>85</v>
      </c>
    </row>
    <row r="538" spans="1:27" x14ac:dyDescent="0.3">
      <c r="A538">
        <v>1487</v>
      </c>
      <c r="B538" t="s">
        <v>1767</v>
      </c>
      <c r="C538" t="s">
        <v>2677</v>
      </c>
      <c r="D538" s="1">
        <v>44689</v>
      </c>
      <c r="E538" s="1">
        <v>45012</v>
      </c>
      <c r="F538" t="s">
        <v>445</v>
      </c>
      <c r="G538" t="s">
        <v>2678</v>
      </c>
      <c r="H538" s="2" t="s">
        <v>2679</v>
      </c>
      <c r="I538" t="s">
        <v>52</v>
      </c>
      <c r="J538" t="s">
        <v>33</v>
      </c>
      <c r="K538" t="s">
        <v>34</v>
      </c>
      <c r="L538" t="s">
        <v>35</v>
      </c>
      <c r="M538" t="s">
        <v>67</v>
      </c>
      <c r="N538" t="s">
        <v>37</v>
      </c>
      <c r="O538" t="s">
        <v>2680</v>
      </c>
      <c r="P538" t="s">
        <v>449</v>
      </c>
      <c r="Q538" t="s">
        <v>82</v>
      </c>
      <c r="R538" s="3">
        <v>26173</v>
      </c>
      <c r="S538" t="s">
        <v>114</v>
      </c>
      <c r="T538" t="s">
        <v>155</v>
      </c>
      <c r="U538" t="s">
        <v>43</v>
      </c>
      <c r="V538">
        <v>31742</v>
      </c>
      <c r="W538" t="s">
        <v>72</v>
      </c>
      <c r="X538" t="s">
        <v>73</v>
      </c>
      <c r="Y538" t="s">
        <v>60</v>
      </c>
      <c r="Z538">
        <v>3</v>
      </c>
      <c r="AA538" t="s">
        <v>85</v>
      </c>
    </row>
    <row r="539" spans="1:27" x14ac:dyDescent="0.3">
      <c r="A539">
        <v>1488</v>
      </c>
      <c r="B539" t="s">
        <v>2681</v>
      </c>
      <c r="C539" t="s">
        <v>712</v>
      </c>
      <c r="D539" s="1">
        <v>44064</v>
      </c>
      <c r="E539" s="1">
        <v>44711</v>
      </c>
      <c r="F539" t="s">
        <v>445</v>
      </c>
      <c r="G539" t="s">
        <v>2682</v>
      </c>
      <c r="H539" s="2" t="s">
        <v>2683</v>
      </c>
      <c r="I539" t="s">
        <v>142</v>
      </c>
      <c r="J539" t="s">
        <v>136</v>
      </c>
      <c r="K539" t="s">
        <v>67</v>
      </c>
      <c r="L539" t="s">
        <v>91</v>
      </c>
      <c r="M539" t="s">
        <v>34</v>
      </c>
      <c r="N539" t="s">
        <v>80</v>
      </c>
      <c r="O539" t="s">
        <v>2684</v>
      </c>
      <c r="P539" t="s">
        <v>449</v>
      </c>
      <c r="Q539" t="s">
        <v>56</v>
      </c>
      <c r="R539" s="3">
        <v>23062</v>
      </c>
      <c r="S539" t="s">
        <v>114</v>
      </c>
      <c r="T539" t="s">
        <v>509</v>
      </c>
      <c r="U539" t="s">
        <v>43</v>
      </c>
      <c r="V539">
        <v>7547</v>
      </c>
      <c r="W539" t="s">
        <v>44</v>
      </c>
      <c r="X539" t="s">
        <v>97</v>
      </c>
      <c r="Y539" t="s">
        <v>60</v>
      </c>
      <c r="Z539">
        <v>3</v>
      </c>
      <c r="AA539" t="s">
        <v>85</v>
      </c>
    </row>
    <row r="540" spans="1:27" x14ac:dyDescent="0.3">
      <c r="A540">
        <v>1494</v>
      </c>
      <c r="B540" t="s">
        <v>2685</v>
      </c>
      <c r="C540" t="s">
        <v>2686</v>
      </c>
      <c r="D540" s="1">
        <v>43386</v>
      </c>
      <c r="E540" s="1">
        <v>43803</v>
      </c>
      <c r="F540" t="s">
        <v>458</v>
      </c>
      <c r="G540" t="s">
        <v>2687</v>
      </c>
      <c r="H540" s="2" t="s">
        <v>2688</v>
      </c>
      <c r="I540" t="s">
        <v>90</v>
      </c>
      <c r="J540" t="s">
        <v>461</v>
      </c>
      <c r="K540" t="s">
        <v>53</v>
      </c>
      <c r="L540" t="s">
        <v>35</v>
      </c>
      <c r="M540" t="s">
        <v>34</v>
      </c>
      <c r="N540" t="s">
        <v>80</v>
      </c>
      <c r="O540" t="s">
        <v>2689</v>
      </c>
      <c r="P540" t="s">
        <v>449</v>
      </c>
      <c r="Q540" t="s">
        <v>93</v>
      </c>
      <c r="R540" s="3">
        <v>17969</v>
      </c>
      <c r="S540" t="s">
        <v>114</v>
      </c>
      <c r="T540" t="s">
        <v>124</v>
      </c>
      <c r="U540" t="s">
        <v>43</v>
      </c>
      <c r="V540">
        <v>18325</v>
      </c>
      <c r="W540" t="s">
        <v>44</v>
      </c>
      <c r="X540" t="s">
        <v>45</v>
      </c>
      <c r="Y540" t="s">
        <v>60</v>
      </c>
      <c r="Z540">
        <v>3</v>
      </c>
      <c r="AA540" t="s">
        <v>85</v>
      </c>
    </row>
    <row r="541" spans="1:27" x14ac:dyDescent="0.3">
      <c r="A541">
        <v>1496</v>
      </c>
      <c r="B541" t="s">
        <v>2690</v>
      </c>
      <c r="C541" t="s">
        <v>2691</v>
      </c>
      <c r="D541" s="1">
        <v>43585</v>
      </c>
      <c r="E541" s="1">
        <v>43955</v>
      </c>
      <c r="F541" t="s">
        <v>458</v>
      </c>
      <c r="G541" t="s">
        <v>2692</v>
      </c>
      <c r="H541" s="2" t="s">
        <v>2693</v>
      </c>
      <c r="I541" t="s">
        <v>160</v>
      </c>
      <c r="J541" t="s">
        <v>33</v>
      </c>
      <c r="K541" t="s">
        <v>67</v>
      </c>
      <c r="L541" t="s">
        <v>91</v>
      </c>
      <c r="M541" t="s">
        <v>34</v>
      </c>
      <c r="N541" t="s">
        <v>80</v>
      </c>
      <c r="O541" t="s">
        <v>2694</v>
      </c>
      <c r="P541" t="s">
        <v>449</v>
      </c>
      <c r="Q541" t="s">
        <v>93</v>
      </c>
      <c r="R541" s="3">
        <v>18561</v>
      </c>
      <c r="S541" t="s">
        <v>114</v>
      </c>
      <c r="T541" t="s">
        <v>42</v>
      </c>
      <c r="U541" t="s">
        <v>71</v>
      </c>
      <c r="V541">
        <v>27412</v>
      </c>
      <c r="W541" t="s">
        <v>59</v>
      </c>
      <c r="X541" t="s">
        <v>73</v>
      </c>
      <c r="Y541" t="s">
        <v>60</v>
      </c>
      <c r="Z541">
        <v>3</v>
      </c>
      <c r="AA541" t="s">
        <v>85</v>
      </c>
    </row>
    <row r="542" spans="1:27" x14ac:dyDescent="0.3">
      <c r="A542">
        <v>1498</v>
      </c>
      <c r="B542" t="s">
        <v>2695</v>
      </c>
      <c r="C542" t="s">
        <v>2696</v>
      </c>
      <c r="D542" s="1">
        <v>44788</v>
      </c>
      <c r="E542" s="1">
        <v>44793</v>
      </c>
      <c r="F542" t="s">
        <v>445</v>
      </c>
      <c r="G542" t="s">
        <v>2697</v>
      </c>
      <c r="H542" s="2" t="s">
        <v>2698</v>
      </c>
      <c r="I542" t="s">
        <v>66</v>
      </c>
      <c r="J542" t="s">
        <v>33</v>
      </c>
      <c r="K542" t="s">
        <v>34</v>
      </c>
      <c r="L542" t="s">
        <v>35</v>
      </c>
      <c r="M542" t="s">
        <v>67</v>
      </c>
      <c r="N542" t="s">
        <v>80</v>
      </c>
      <c r="O542" t="s">
        <v>2699</v>
      </c>
      <c r="P542" t="s">
        <v>449</v>
      </c>
      <c r="Q542" t="s">
        <v>56</v>
      </c>
      <c r="R542" s="3">
        <v>16155</v>
      </c>
      <c r="S542" t="s">
        <v>114</v>
      </c>
      <c r="T542" t="s">
        <v>131</v>
      </c>
      <c r="U542" t="s">
        <v>43</v>
      </c>
      <c r="V542">
        <v>43193</v>
      </c>
      <c r="W542" t="s">
        <v>116</v>
      </c>
      <c r="X542" t="s">
        <v>84</v>
      </c>
      <c r="Y542" t="s">
        <v>46</v>
      </c>
      <c r="Z542">
        <v>3</v>
      </c>
      <c r="AA542" t="s">
        <v>85</v>
      </c>
    </row>
    <row r="543" spans="1:27" x14ac:dyDescent="0.3">
      <c r="A543">
        <v>1499</v>
      </c>
      <c r="B543" t="s">
        <v>2700</v>
      </c>
      <c r="C543" t="s">
        <v>392</v>
      </c>
      <c r="D543" s="1">
        <v>44618</v>
      </c>
      <c r="E543" s="1">
        <v>44850</v>
      </c>
      <c r="F543" t="s">
        <v>445</v>
      </c>
      <c r="G543" t="s">
        <v>2701</v>
      </c>
      <c r="H543" s="2" t="s">
        <v>2702</v>
      </c>
      <c r="I543" t="s">
        <v>52</v>
      </c>
      <c r="J543" t="s">
        <v>33</v>
      </c>
      <c r="K543" t="s">
        <v>53</v>
      </c>
      <c r="L543" t="s">
        <v>91</v>
      </c>
      <c r="M543" t="s">
        <v>34</v>
      </c>
      <c r="N543" t="s">
        <v>68</v>
      </c>
      <c r="O543" t="s">
        <v>2703</v>
      </c>
      <c r="P543" t="s">
        <v>449</v>
      </c>
      <c r="Q543" t="s">
        <v>82</v>
      </c>
      <c r="R543" s="3">
        <v>27511</v>
      </c>
      <c r="S543" t="s">
        <v>114</v>
      </c>
      <c r="T543" t="s">
        <v>155</v>
      </c>
      <c r="U543" t="s">
        <v>43</v>
      </c>
      <c r="V543">
        <v>94816</v>
      </c>
      <c r="W543" t="s">
        <v>96</v>
      </c>
      <c r="X543" t="s">
        <v>84</v>
      </c>
      <c r="Y543" t="s">
        <v>60</v>
      </c>
      <c r="Z543">
        <v>3</v>
      </c>
      <c r="AA543" t="s">
        <v>85</v>
      </c>
    </row>
    <row r="544" spans="1:27" x14ac:dyDescent="0.3">
      <c r="A544">
        <v>1501</v>
      </c>
      <c r="B544" t="s">
        <v>526</v>
      </c>
      <c r="C544" t="s">
        <v>828</v>
      </c>
      <c r="D544" s="1">
        <v>44493</v>
      </c>
      <c r="E544" s="1">
        <v>44837</v>
      </c>
      <c r="F544" t="s">
        <v>445</v>
      </c>
      <c r="G544" t="s">
        <v>2704</v>
      </c>
      <c r="H544" s="2" t="s">
        <v>2705</v>
      </c>
      <c r="I544" t="s">
        <v>90</v>
      </c>
      <c r="J544" t="s">
        <v>33</v>
      </c>
      <c r="K544" t="s">
        <v>53</v>
      </c>
      <c r="L544" t="s">
        <v>91</v>
      </c>
      <c r="M544" t="s">
        <v>67</v>
      </c>
      <c r="N544" t="s">
        <v>80</v>
      </c>
      <c r="O544" t="s">
        <v>2706</v>
      </c>
      <c r="P544" t="s">
        <v>449</v>
      </c>
      <c r="Q544" t="s">
        <v>113</v>
      </c>
      <c r="R544" s="3">
        <v>36434</v>
      </c>
      <c r="S544" t="s">
        <v>114</v>
      </c>
      <c r="T544" t="s">
        <v>197</v>
      </c>
      <c r="U544" t="s">
        <v>71</v>
      </c>
      <c r="V544">
        <v>12961</v>
      </c>
      <c r="W544" t="s">
        <v>44</v>
      </c>
      <c r="X544" t="s">
        <v>73</v>
      </c>
      <c r="Y544" t="s">
        <v>60</v>
      </c>
      <c r="Z544">
        <v>3</v>
      </c>
      <c r="AA544" t="s">
        <v>85</v>
      </c>
    </row>
    <row r="545" spans="1:27" x14ac:dyDescent="0.3">
      <c r="A545">
        <v>1502</v>
      </c>
      <c r="B545" t="s">
        <v>2707</v>
      </c>
      <c r="C545" t="s">
        <v>808</v>
      </c>
      <c r="D545" s="1">
        <v>44326</v>
      </c>
      <c r="E545" s="1">
        <v>45026</v>
      </c>
      <c r="F545" t="s">
        <v>445</v>
      </c>
      <c r="G545" t="s">
        <v>2708</v>
      </c>
      <c r="H545" s="2" t="s">
        <v>2709</v>
      </c>
      <c r="I545" t="s">
        <v>79</v>
      </c>
      <c r="J545" t="s">
        <v>33</v>
      </c>
      <c r="K545" t="s">
        <v>34</v>
      </c>
      <c r="L545" t="s">
        <v>35</v>
      </c>
      <c r="M545" t="s">
        <v>34</v>
      </c>
      <c r="N545" t="s">
        <v>80</v>
      </c>
      <c r="O545" t="s">
        <v>2710</v>
      </c>
      <c r="P545" t="s">
        <v>449</v>
      </c>
      <c r="Q545" t="s">
        <v>40</v>
      </c>
      <c r="R545" s="3">
        <v>31761</v>
      </c>
      <c r="S545" t="s">
        <v>114</v>
      </c>
      <c r="T545" t="s">
        <v>536</v>
      </c>
      <c r="U545" t="s">
        <v>71</v>
      </c>
      <c r="V545">
        <v>96477</v>
      </c>
      <c r="W545" t="s">
        <v>59</v>
      </c>
      <c r="X545" t="s">
        <v>45</v>
      </c>
      <c r="Y545" t="s">
        <v>60</v>
      </c>
      <c r="Z545">
        <v>3</v>
      </c>
      <c r="AA545" t="s">
        <v>85</v>
      </c>
    </row>
    <row r="546" spans="1:27" x14ac:dyDescent="0.3">
      <c r="A546">
        <v>1503</v>
      </c>
      <c r="B546" t="s">
        <v>790</v>
      </c>
      <c r="C546" t="s">
        <v>553</v>
      </c>
      <c r="D546" s="1">
        <v>44360</v>
      </c>
      <c r="E546" s="1">
        <v>44367</v>
      </c>
      <c r="F546" t="s">
        <v>445</v>
      </c>
      <c r="G546" t="s">
        <v>2711</v>
      </c>
      <c r="H546" s="2" t="s">
        <v>2712</v>
      </c>
      <c r="I546" t="s">
        <v>160</v>
      </c>
      <c r="J546" t="s">
        <v>33</v>
      </c>
      <c r="K546" t="s">
        <v>53</v>
      </c>
      <c r="L546" t="s">
        <v>91</v>
      </c>
      <c r="M546" t="s">
        <v>67</v>
      </c>
      <c r="N546" t="s">
        <v>80</v>
      </c>
      <c r="O546" t="s">
        <v>2713</v>
      </c>
      <c r="P546" t="s">
        <v>449</v>
      </c>
      <c r="Q546" t="s">
        <v>278</v>
      </c>
      <c r="R546" s="3">
        <v>31158</v>
      </c>
      <c r="S546" t="s">
        <v>114</v>
      </c>
      <c r="T546" t="s">
        <v>2714</v>
      </c>
      <c r="U546" t="s">
        <v>43</v>
      </c>
      <c r="V546">
        <v>31097</v>
      </c>
      <c r="W546" t="s">
        <v>116</v>
      </c>
      <c r="X546" t="s">
        <v>97</v>
      </c>
      <c r="Y546" t="s">
        <v>60</v>
      </c>
      <c r="Z546">
        <v>3</v>
      </c>
      <c r="AA546" t="s">
        <v>85</v>
      </c>
    </row>
    <row r="547" spans="1:27" x14ac:dyDescent="0.3">
      <c r="A547">
        <v>1504</v>
      </c>
      <c r="B547" t="s">
        <v>2715</v>
      </c>
      <c r="C547" t="s">
        <v>2491</v>
      </c>
      <c r="D547" s="1">
        <v>43773</v>
      </c>
      <c r="E547" s="1">
        <v>44405</v>
      </c>
      <c r="F547" t="s">
        <v>445</v>
      </c>
      <c r="G547" t="s">
        <v>2716</v>
      </c>
      <c r="H547" s="2" t="s">
        <v>2717</v>
      </c>
      <c r="I547" t="s">
        <v>110</v>
      </c>
      <c r="J547" t="s">
        <v>33</v>
      </c>
      <c r="K547" t="s">
        <v>34</v>
      </c>
      <c r="L547" t="s">
        <v>54</v>
      </c>
      <c r="M547" t="s">
        <v>34</v>
      </c>
      <c r="N547" t="s">
        <v>68</v>
      </c>
      <c r="O547" t="s">
        <v>2718</v>
      </c>
      <c r="P547" t="s">
        <v>449</v>
      </c>
      <c r="Q547" t="s">
        <v>56</v>
      </c>
      <c r="R547" s="3">
        <v>26168</v>
      </c>
      <c r="S547" t="s">
        <v>114</v>
      </c>
      <c r="T547" t="s">
        <v>42</v>
      </c>
      <c r="U547" t="s">
        <v>43</v>
      </c>
      <c r="V547">
        <v>11962</v>
      </c>
      <c r="W547" t="s">
        <v>96</v>
      </c>
      <c r="X547" t="s">
        <v>84</v>
      </c>
      <c r="Y547" t="s">
        <v>174</v>
      </c>
      <c r="Z547">
        <v>3</v>
      </c>
      <c r="AA547" t="s">
        <v>85</v>
      </c>
    </row>
    <row r="548" spans="1:27" x14ac:dyDescent="0.3">
      <c r="A548">
        <v>1506</v>
      </c>
      <c r="B548" t="s">
        <v>2719</v>
      </c>
      <c r="C548" t="s">
        <v>2720</v>
      </c>
      <c r="D548" s="1">
        <v>43348</v>
      </c>
      <c r="E548" s="1">
        <v>44082</v>
      </c>
      <c r="F548" t="s">
        <v>445</v>
      </c>
      <c r="G548" t="s">
        <v>2721</v>
      </c>
      <c r="H548" s="2" t="s">
        <v>2722</v>
      </c>
      <c r="I548" t="s">
        <v>129</v>
      </c>
      <c r="J548" t="s">
        <v>33</v>
      </c>
      <c r="K548" t="s">
        <v>67</v>
      </c>
      <c r="L548" t="s">
        <v>35</v>
      </c>
      <c r="M548" t="s">
        <v>67</v>
      </c>
      <c r="N548" t="s">
        <v>80</v>
      </c>
      <c r="O548" t="s">
        <v>2723</v>
      </c>
      <c r="P548" t="s">
        <v>449</v>
      </c>
      <c r="Q548" t="s">
        <v>56</v>
      </c>
      <c r="R548" s="3">
        <v>26468</v>
      </c>
      <c r="S548" t="s">
        <v>114</v>
      </c>
      <c r="T548" t="s">
        <v>58</v>
      </c>
      <c r="U548" t="s">
        <v>43</v>
      </c>
      <c r="V548">
        <v>25033</v>
      </c>
      <c r="W548" t="s">
        <v>44</v>
      </c>
      <c r="X548" t="s">
        <v>97</v>
      </c>
      <c r="Y548" t="s">
        <v>46</v>
      </c>
      <c r="Z548">
        <v>3</v>
      </c>
      <c r="AA548" t="s">
        <v>85</v>
      </c>
    </row>
    <row r="549" spans="1:27" x14ac:dyDescent="0.3">
      <c r="A549">
        <v>1511</v>
      </c>
      <c r="B549" t="s">
        <v>2724</v>
      </c>
      <c r="C549" t="s">
        <v>2725</v>
      </c>
      <c r="D549" s="1">
        <v>45103</v>
      </c>
      <c r="E549" s="1">
        <v>45137</v>
      </c>
      <c r="F549" t="s">
        <v>445</v>
      </c>
      <c r="G549" t="s">
        <v>2726</v>
      </c>
      <c r="H549" s="2" t="s">
        <v>2727</v>
      </c>
      <c r="I549" t="s">
        <v>90</v>
      </c>
      <c r="J549" t="s">
        <v>136</v>
      </c>
      <c r="K549" t="s">
        <v>34</v>
      </c>
      <c r="L549" t="s">
        <v>54</v>
      </c>
      <c r="M549" t="s">
        <v>34</v>
      </c>
      <c r="N549" t="s">
        <v>80</v>
      </c>
      <c r="O549" t="s">
        <v>2728</v>
      </c>
      <c r="P549" t="s">
        <v>449</v>
      </c>
      <c r="Q549" t="s">
        <v>113</v>
      </c>
      <c r="R549" s="3">
        <v>34885</v>
      </c>
      <c r="S549" t="s">
        <v>114</v>
      </c>
      <c r="T549" t="s">
        <v>240</v>
      </c>
      <c r="U549" t="s">
        <v>43</v>
      </c>
      <c r="V549">
        <v>47284</v>
      </c>
      <c r="W549" t="s">
        <v>44</v>
      </c>
      <c r="X549" t="s">
        <v>97</v>
      </c>
      <c r="Y549" t="s">
        <v>60</v>
      </c>
      <c r="Z549">
        <v>3</v>
      </c>
      <c r="AA549" t="s">
        <v>85</v>
      </c>
    </row>
    <row r="550" spans="1:27" x14ac:dyDescent="0.3">
      <c r="A550">
        <v>1512</v>
      </c>
      <c r="B550" t="s">
        <v>2729</v>
      </c>
      <c r="C550" t="s">
        <v>2730</v>
      </c>
      <c r="D550" s="1">
        <v>43749</v>
      </c>
      <c r="E550" s="1">
        <v>44310</v>
      </c>
      <c r="F550" t="s">
        <v>445</v>
      </c>
      <c r="G550" t="s">
        <v>2731</v>
      </c>
      <c r="H550" s="2" t="s">
        <v>2732</v>
      </c>
      <c r="I550" t="s">
        <v>79</v>
      </c>
      <c r="J550" t="s">
        <v>1122</v>
      </c>
      <c r="K550" t="s">
        <v>53</v>
      </c>
      <c r="L550" t="s">
        <v>35</v>
      </c>
      <c r="M550" t="s">
        <v>67</v>
      </c>
      <c r="N550" t="s">
        <v>37</v>
      </c>
      <c r="O550" t="s">
        <v>2733</v>
      </c>
      <c r="P550" t="s">
        <v>449</v>
      </c>
      <c r="Q550" t="s">
        <v>113</v>
      </c>
      <c r="R550" s="3">
        <v>30131</v>
      </c>
      <c r="S550" t="s">
        <v>114</v>
      </c>
      <c r="T550" t="s">
        <v>115</v>
      </c>
      <c r="U550" t="s">
        <v>43</v>
      </c>
      <c r="V550">
        <v>42058</v>
      </c>
      <c r="W550" t="s">
        <v>72</v>
      </c>
      <c r="X550" t="s">
        <v>73</v>
      </c>
      <c r="Y550" t="s">
        <v>60</v>
      </c>
      <c r="Z550">
        <v>3</v>
      </c>
      <c r="AA550" t="s">
        <v>85</v>
      </c>
    </row>
    <row r="551" spans="1:27" x14ac:dyDescent="0.3">
      <c r="A551">
        <v>1517</v>
      </c>
      <c r="B551" t="s">
        <v>716</v>
      </c>
      <c r="C551" t="s">
        <v>1595</v>
      </c>
      <c r="D551" s="1">
        <v>44532</v>
      </c>
      <c r="E551" s="1">
        <v>44676</v>
      </c>
      <c r="F551" t="s">
        <v>458</v>
      </c>
      <c r="G551" t="s">
        <v>2734</v>
      </c>
      <c r="H551" s="2" t="s">
        <v>2735</v>
      </c>
      <c r="I551" t="s">
        <v>32</v>
      </c>
      <c r="J551" t="s">
        <v>33</v>
      </c>
      <c r="K551" t="s">
        <v>34</v>
      </c>
      <c r="L551" t="s">
        <v>54</v>
      </c>
      <c r="M551" t="s">
        <v>67</v>
      </c>
      <c r="N551" t="s">
        <v>37</v>
      </c>
      <c r="O551" t="s">
        <v>2736</v>
      </c>
      <c r="P551" t="s">
        <v>449</v>
      </c>
      <c r="Q551" t="s">
        <v>93</v>
      </c>
      <c r="R551" s="3">
        <v>31476</v>
      </c>
      <c r="S551" t="s">
        <v>114</v>
      </c>
      <c r="T551" t="s">
        <v>95</v>
      </c>
      <c r="U551" t="s">
        <v>71</v>
      </c>
      <c r="V551">
        <v>4704</v>
      </c>
      <c r="W551" t="s">
        <v>59</v>
      </c>
      <c r="X551" t="s">
        <v>84</v>
      </c>
      <c r="Y551" t="s">
        <v>60</v>
      </c>
      <c r="Z551">
        <v>3</v>
      </c>
      <c r="AA551" t="s">
        <v>85</v>
      </c>
    </row>
    <row r="552" spans="1:27" x14ac:dyDescent="0.3">
      <c r="A552">
        <v>1518</v>
      </c>
      <c r="B552" t="s">
        <v>2737</v>
      </c>
      <c r="C552" t="s">
        <v>2738</v>
      </c>
      <c r="D552" s="1">
        <v>43531</v>
      </c>
      <c r="E552" s="1">
        <v>44991</v>
      </c>
      <c r="F552" t="s">
        <v>458</v>
      </c>
      <c r="G552" t="s">
        <v>2739</v>
      </c>
      <c r="H552" s="2" t="s">
        <v>2740</v>
      </c>
      <c r="I552" t="s">
        <v>66</v>
      </c>
      <c r="J552" t="s">
        <v>461</v>
      </c>
      <c r="K552" t="s">
        <v>34</v>
      </c>
      <c r="L552" t="s">
        <v>35</v>
      </c>
      <c r="M552" t="s">
        <v>36</v>
      </c>
      <c r="N552" t="s">
        <v>80</v>
      </c>
      <c r="O552" t="s">
        <v>2741</v>
      </c>
      <c r="P552" t="s">
        <v>449</v>
      </c>
      <c r="Q552" t="s">
        <v>233</v>
      </c>
      <c r="R552" s="3">
        <v>27724</v>
      </c>
      <c r="S552" t="s">
        <v>114</v>
      </c>
      <c r="T552" t="s">
        <v>58</v>
      </c>
      <c r="U552" t="s">
        <v>71</v>
      </c>
      <c r="V552">
        <v>35960</v>
      </c>
      <c r="W552" t="s">
        <v>59</v>
      </c>
      <c r="X552" t="s">
        <v>45</v>
      </c>
      <c r="Y552" t="s">
        <v>60</v>
      </c>
      <c r="Z552">
        <v>3</v>
      </c>
      <c r="AA552" t="s">
        <v>85</v>
      </c>
    </row>
    <row r="553" spans="1:27" x14ac:dyDescent="0.3">
      <c r="A553">
        <v>1519</v>
      </c>
      <c r="B553" t="s">
        <v>2742</v>
      </c>
      <c r="C553" t="s">
        <v>1768</v>
      </c>
      <c r="D553" s="1">
        <v>45048</v>
      </c>
      <c r="E553" s="1">
        <v>45133</v>
      </c>
      <c r="F553" t="s">
        <v>445</v>
      </c>
      <c r="G553" t="s">
        <v>2743</v>
      </c>
      <c r="H553" s="2" t="s">
        <v>2744</v>
      </c>
      <c r="I553" t="s">
        <v>66</v>
      </c>
      <c r="J553" t="s">
        <v>33</v>
      </c>
      <c r="K553" t="s">
        <v>67</v>
      </c>
      <c r="L553" t="s">
        <v>35</v>
      </c>
      <c r="M553" t="s">
        <v>34</v>
      </c>
      <c r="N553" t="s">
        <v>121</v>
      </c>
      <c r="O553" t="s">
        <v>2745</v>
      </c>
      <c r="P553" t="s">
        <v>449</v>
      </c>
      <c r="Q553" t="s">
        <v>123</v>
      </c>
      <c r="R553" s="3">
        <v>26040</v>
      </c>
      <c r="S553" t="s">
        <v>114</v>
      </c>
      <c r="T553" t="s">
        <v>6</v>
      </c>
      <c r="U553" t="s">
        <v>43</v>
      </c>
      <c r="V553">
        <v>76669</v>
      </c>
      <c r="W553" t="s">
        <v>72</v>
      </c>
      <c r="X553" t="s">
        <v>97</v>
      </c>
      <c r="Y553" t="s">
        <v>60</v>
      </c>
      <c r="Z553">
        <v>3</v>
      </c>
      <c r="AA553" t="s">
        <v>85</v>
      </c>
    </row>
    <row r="554" spans="1:27" x14ac:dyDescent="0.3">
      <c r="A554">
        <v>1520</v>
      </c>
      <c r="B554" t="s">
        <v>1800</v>
      </c>
      <c r="C554" t="s">
        <v>1717</v>
      </c>
      <c r="D554" s="1">
        <v>44067</v>
      </c>
      <c r="E554" s="1">
        <v>44983</v>
      </c>
      <c r="F554" t="s">
        <v>445</v>
      </c>
      <c r="G554" t="s">
        <v>2746</v>
      </c>
      <c r="H554" s="2" t="s">
        <v>2747</v>
      </c>
      <c r="I554" t="s">
        <v>52</v>
      </c>
      <c r="J554" t="s">
        <v>33</v>
      </c>
      <c r="K554" t="s">
        <v>34</v>
      </c>
      <c r="L554" t="s">
        <v>91</v>
      </c>
      <c r="M554" t="s">
        <v>34</v>
      </c>
      <c r="N554" t="s">
        <v>37</v>
      </c>
      <c r="O554" t="s">
        <v>2748</v>
      </c>
      <c r="P554" t="s">
        <v>449</v>
      </c>
      <c r="Q554" t="s">
        <v>1277</v>
      </c>
      <c r="R554" s="3">
        <v>27945</v>
      </c>
      <c r="S554" t="s">
        <v>114</v>
      </c>
      <c r="T554" t="s">
        <v>442</v>
      </c>
      <c r="U554" t="s">
        <v>43</v>
      </c>
      <c r="V554">
        <v>34189</v>
      </c>
      <c r="W554" t="s">
        <v>59</v>
      </c>
      <c r="X554" t="s">
        <v>45</v>
      </c>
      <c r="Y554" t="s">
        <v>60</v>
      </c>
      <c r="Z554">
        <v>3</v>
      </c>
      <c r="AA554" t="s">
        <v>85</v>
      </c>
    </row>
    <row r="555" spans="1:27" x14ac:dyDescent="0.3">
      <c r="A555">
        <v>1521</v>
      </c>
      <c r="B555" t="s">
        <v>846</v>
      </c>
      <c r="C555" t="s">
        <v>1997</v>
      </c>
      <c r="D555" s="1">
        <v>44173</v>
      </c>
      <c r="E555" s="1">
        <v>44446</v>
      </c>
      <c r="F555" t="s">
        <v>445</v>
      </c>
      <c r="G555" t="s">
        <v>2749</v>
      </c>
      <c r="H555" s="2" t="s">
        <v>2750</v>
      </c>
      <c r="I555" t="s">
        <v>142</v>
      </c>
      <c r="J555" t="s">
        <v>33</v>
      </c>
      <c r="K555" t="s">
        <v>53</v>
      </c>
      <c r="L555" t="s">
        <v>35</v>
      </c>
      <c r="M555" t="s">
        <v>36</v>
      </c>
      <c r="N555" t="s">
        <v>121</v>
      </c>
      <c r="O555" t="s">
        <v>2751</v>
      </c>
      <c r="P555" t="s">
        <v>449</v>
      </c>
      <c r="Q555" t="s">
        <v>239</v>
      </c>
      <c r="R555" s="3">
        <v>32978</v>
      </c>
      <c r="S555" t="s">
        <v>114</v>
      </c>
      <c r="T555" t="s">
        <v>240</v>
      </c>
      <c r="U555" t="s">
        <v>71</v>
      </c>
      <c r="V555">
        <v>16162</v>
      </c>
      <c r="W555" t="s">
        <v>116</v>
      </c>
      <c r="X555" t="s">
        <v>97</v>
      </c>
      <c r="Y555" t="s">
        <v>174</v>
      </c>
      <c r="Z555">
        <v>3</v>
      </c>
      <c r="AA555" t="s">
        <v>85</v>
      </c>
    </row>
    <row r="556" spans="1:27" x14ac:dyDescent="0.3">
      <c r="A556">
        <v>1523</v>
      </c>
      <c r="B556" t="s">
        <v>273</v>
      </c>
      <c r="C556" t="s">
        <v>2752</v>
      </c>
      <c r="D556" s="1">
        <v>44089</v>
      </c>
      <c r="E556" s="1">
        <v>45101</v>
      </c>
      <c r="F556" t="s">
        <v>445</v>
      </c>
      <c r="G556" t="s">
        <v>2753</v>
      </c>
      <c r="H556" s="2" t="s">
        <v>2754</v>
      </c>
      <c r="I556" t="s">
        <v>79</v>
      </c>
      <c r="J556" t="s">
        <v>33</v>
      </c>
      <c r="K556" t="s">
        <v>53</v>
      </c>
      <c r="L556" t="s">
        <v>35</v>
      </c>
      <c r="M556" t="s">
        <v>34</v>
      </c>
      <c r="N556" t="s">
        <v>37</v>
      </c>
      <c r="O556" t="s">
        <v>2755</v>
      </c>
      <c r="P556" t="s">
        <v>449</v>
      </c>
      <c r="Q556" t="s">
        <v>531</v>
      </c>
      <c r="R556" s="3">
        <v>26083</v>
      </c>
      <c r="S556" t="s">
        <v>114</v>
      </c>
      <c r="T556" t="s">
        <v>131</v>
      </c>
      <c r="U556" t="s">
        <v>71</v>
      </c>
      <c r="V556">
        <v>18628</v>
      </c>
      <c r="W556" t="s">
        <v>96</v>
      </c>
      <c r="X556" t="s">
        <v>84</v>
      </c>
      <c r="Y556" t="s">
        <v>60</v>
      </c>
      <c r="Z556">
        <v>3</v>
      </c>
      <c r="AA556" t="s">
        <v>85</v>
      </c>
    </row>
    <row r="557" spans="1:27" x14ac:dyDescent="0.3">
      <c r="A557">
        <v>1525</v>
      </c>
      <c r="B557" t="s">
        <v>866</v>
      </c>
      <c r="C557" t="s">
        <v>2756</v>
      </c>
      <c r="D557" s="1">
        <v>44514</v>
      </c>
      <c r="E557" s="1">
        <v>44841</v>
      </c>
      <c r="F557" t="s">
        <v>445</v>
      </c>
      <c r="G557" t="s">
        <v>2757</v>
      </c>
      <c r="H557" s="2" t="s">
        <v>2758</v>
      </c>
      <c r="I557" t="s">
        <v>66</v>
      </c>
      <c r="J557" t="s">
        <v>33</v>
      </c>
      <c r="K557" t="s">
        <v>34</v>
      </c>
      <c r="L557" t="s">
        <v>35</v>
      </c>
      <c r="M557" t="s">
        <v>36</v>
      </c>
      <c r="N557" t="s">
        <v>37</v>
      </c>
      <c r="O557" t="s">
        <v>2759</v>
      </c>
      <c r="P557" t="s">
        <v>449</v>
      </c>
      <c r="Q557" t="s">
        <v>82</v>
      </c>
      <c r="R557" s="3">
        <v>17271</v>
      </c>
      <c r="S557" t="s">
        <v>114</v>
      </c>
      <c r="T557" t="s">
        <v>115</v>
      </c>
      <c r="U557" t="s">
        <v>43</v>
      </c>
      <c r="V557">
        <v>42288</v>
      </c>
      <c r="W557" t="s">
        <v>72</v>
      </c>
      <c r="X557" t="s">
        <v>73</v>
      </c>
      <c r="Y557" t="s">
        <v>174</v>
      </c>
      <c r="Z557">
        <v>3</v>
      </c>
      <c r="AA557" t="s">
        <v>85</v>
      </c>
    </row>
    <row r="558" spans="1:27" x14ac:dyDescent="0.3">
      <c r="A558">
        <v>1527</v>
      </c>
      <c r="B558" t="s">
        <v>2760</v>
      </c>
      <c r="C558" t="s">
        <v>1792</v>
      </c>
      <c r="D558" s="1">
        <v>44717</v>
      </c>
      <c r="E558" s="1">
        <v>44799</v>
      </c>
      <c r="F558" t="s">
        <v>445</v>
      </c>
      <c r="G558" t="s">
        <v>2761</v>
      </c>
      <c r="H558" s="2" t="s">
        <v>2762</v>
      </c>
      <c r="I558" t="s">
        <v>90</v>
      </c>
      <c r="J558" t="s">
        <v>33</v>
      </c>
      <c r="K558" t="s">
        <v>67</v>
      </c>
      <c r="L558" t="s">
        <v>91</v>
      </c>
      <c r="M558" t="s">
        <v>34</v>
      </c>
      <c r="N558" t="s">
        <v>121</v>
      </c>
      <c r="O558" t="s">
        <v>2763</v>
      </c>
      <c r="P558" t="s">
        <v>449</v>
      </c>
      <c r="Q558" t="s">
        <v>56</v>
      </c>
      <c r="R558" s="3">
        <v>29293</v>
      </c>
      <c r="S558" t="s">
        <v>114</v>
      </c>
      <c r="T558" t="s">
        <v>58</v>
      </c>
      <c r="U558" t="s">
        <v>43</v>
      </c>
      <c r="V558">
        <v>39855</v>
      </c>
      <c r="W558" t="s">
        <v>72</v>
      </c>
      <c r="X558" t="s">
        <v>73</v>
      </c>
      <c r="Y558" t="s">
        <v>60</v>
      </c>
      <c r="Z558">
        <v>3</v>
      </c>
      <c r="AA558" t="s">
        <v>85</v>
      </c>
    </row>
    <row r="559" spans="1:27" x14ac:dyDescent="0.3">
      <c r="A559">
        <v>1531</v>
      </c>
      <c r="B559" t="s">
        <v>2764</v>
      </c>
      <c r="C559" t="s">
        <v>1878</v>
      </c>
      <c r="D559" s="1">
        <v>44996</v>
      </c>
      <c r="E559" s="1">
        <v>45025</v>
      </c>
      <c r="F559" t="s">
        <v>445</v>
      </c>
      <c r="G559" t="s">
        <v>2765</v>
      </c>
      <c r="H559" s="2" t="s">
        <v>2766</v>
      </c>
      <c r="I559" t="s">
        <v>110</v>
      </c>
      <c r="J559" t="s">
        <v>136</v>
      </c>
      <c r="K559" t="s">
        <v>67</v>
      </c>
      <c r="L559" t="s">
        <v>91</v>
      </c>
      <c r="M559" t="s">
        <v>34</v>
      </c>
      <c r="N559" t="s">
        <v>121</v>
      </c>
      <c r="O559" t="s">
        <v>2767</v>
      </c>
      <c r="P559" t="s">
        <v>449</v>
      </c>
      <c r="Q559" t="s">
        <v>210</v>
      </c>
      <c r="R559" s="3">
        <v>31295</v>
      </c>
      <c r="S559" t="s">
        <v>114</v>
      </c>
      <c r="T559" t="s">
        <v>262</v>
      </c>
      <c r="U559" t="s">
        <v>43</v>
      </c>
      <c r="V559">
        <v>2315</v>
      </c>
      <c r="W559" t="s">
        <v>72</v>
      </c>
      <c r="X559" t="s">
        <v>73</v>
      </c>
      <c r="Y559" t="s">
        <v>60</v>
      </c>
      <c r="Z559">
        <v>3</v>
      </c>
      <c r="AA559" t="s">
        <v>85</v>
      </c>
    </row>
    <row r="560" spans="1:27" x14ac:dyDescent="0.3">
      <c r="A560">
        <v>1532</v>
      </c>
      <c r="B560" t="s">
        <v>2768</v>
      </c>
      <c r="C560" t="s">
        <v>1371</v>
      </c>
      <c r="D560" s="1">
        <v>43791</v>
      </c>
      <c r="E560" s="1">
        <v>43879</v>
      </c>
      <c r="F560" t="s">
        <v>445</v>
      </c>
      <c r="G560" t="s">
        <v>2769</v>
      </c>
      <c r="H560" s="2" t="s">
        <v>2770</v>
      </c>
      <c r="I560" t="s">
        <v>142</v>
      </c>
      <c r="J560" t="s">
        <v>1122</v>
      </c>
      <c r="K560" t="s">
        <v>67</v>
      </c>
      <c r="L560" t="s">
        <v>35</v>
      </c>
      <c r="M560" t="s">
        <v>34</v>
      </c>
      <c r="N560" t="s">
        <v>80</v>
      </c>
      <c r="O560" t="s">
        <v>2771</v>
      </c>
      <c r="P560" t="s">
        <v>449</v>
      </c>
      <c r="Q560" t="s">
        <v>82</v>
      </c>
      <c r="R560" s="3">
        <v>16141</v>
      </c>
      <c r="S560" t="s">
        <v>114</v>
      </c>
      <c r="T560" t="s">
        <v>42</v>
      </c>
      <c r="U560" t="s">
        <v>43</v>
      </c>
      <c r="V560">
        <v>74746</v>
      </c>
      <c r="W560" t="s">
        <v>72</v>
      </c>
      <c r="X560" t="s">
        <v>45</v>
      </c>
      <c r="Y560" t="s">
        <v>60</v>
      </c>
      <c r="Z560">
        <v>3</v>
      </c>
      <c r="AA560" t="s">
        <v>85</v>
      </c>
    </row>
    <row r="561" spans="1:27" x14ac:dyDescent="0.3">
      <c r="A561">
        <v>1533</v>
      </c>
      <c r="B561" t="s">
        <v>2772</v>
      </c>
      <c r="C561" t="s">
        <v>1552</v>
      </c>
      <c r="D561" s="1">
        <v>44268</v>
      </c>
      <c r="E561" s="1">
        <v>44519</v>
      </c>
      <c r="F561" t="s">
        <v>445</v>
      </c>
      <c r="G561" t="s">
        <v>2773</v>
      </c>
      <c r="H561" s="2" t="s">
        <v>2774</v>
      </c>
      <c r="I561" t="s">
        <v>160</v>
      </c>
      <c r="J561" t="s">
        <v>1122</v>
      </c>
      <c r="K561" t="s">
        <v>53</v>
      </c>
      <c r="L561" t="s">
        <v>54</v>
      </c>
      <c r="M561" t="s">
        <v>34</v>
      </c>
      <c r="N561" t="s">
        <v>68</v>
      </c>
      <c r="O561" t="s">
        <v>2775</v>
      </c>
      <c r="P561" t="s">
        <v>449</v>
      </c>
      <c r="Q561" t="s">
        <v>210</v>
      </c>
      <c r="R561" s="3">
        <v>33106</v>
      </c>
      <c r="S561" t="s">
        <v>114</v>
      </c>
      <c r="T561" t="s">
        <v>42</v>
      </c>
      <c r="U561" t="s">
        <v>43</v>
      </c>
      <c r="V561">
        <v>20157</v>
      </c>
      <c r="W561" t="s">
        <v>116</v>
      </c>
      <c r="X561" t="s">
        <v>73</v>
      </c>
      <c r="Y561" t="s">
        <v>60</v>
      </c>
      <c r="Z561">
        <v>3</v>
      </c>
      <c r="AA561" t="s">
        <v>85</v>
      </c>
    </row>
    <row r="562" spans="1:27" x14ac:dyDescent="0.3">
      <c r="A562">
        <v>1539</v>
      </c>
      <c r="B562" t="s">
        <v>2159</v>
      </c>
      <c r="C562" t="s">
        <v>2776</v>
      </c>
      <c r="D562" s="1">
        <v>44193</v>
      </c>
      <c r="E562" s="1">
        <v>44470</v>
      </c>
      <c r="F562" t="s">
        <v>458</v>
      </c>
      <c r="G562" t="s">
        <v>2777</v>
      </c>
      <c r="H562" s="2" t="s">
        <v>2778</v>
      </c>
      <c r="I562" t="s">
        <v>110</v>
      </c>
      <c r="J562" t="s">
        <v>461</v>
      </c>
      <c r="K562" t="s">
        <v>67</v>
      </c>
      <c r="L562" t="s">
        <v>91</v>
      </c>
      <c r="M562" t="s">
        <v>34</v>
      </c>
      <c r="N562" t="s">
        <v>121</v>
      </c>
      <c r="O562" t="s">
        <v>2779</v>
      </c>
      <c r="P562" t="s">
        <v>449</v>
      </c>
      <c r="Q562" t="s">
        <v>123</v>
      </c>
      <c r="R562" s="3">
        <v>22342</v>
      </c>
      <c r="S562" t="s">
        <v>114</v>
      </c>
      <c r="T562" t="s">
        <v>115</v>
      </c>
      <c r="U562" t="s">
        <v>71</v>
      </c>
      <c r="V562">
        <v>79458</v>
      </c>
      <c r="W562" t="s">
        <v>44</v>
      </c>
      <c r="X562" t="s">
        <v>73</v>
      </c>
      <c r="Y562" t="s">
        <v>60</v>
      </c>
      <c r="Z562">
        <v>3</v>
      </c>
      <c r="AA562" t="s">
        <v>85</v>
      </c>
    </row>
    <row r="563" spans="1:27" x14ac:dyDescent="0.3">
      <c r="A563">
        <v>1543</v>
      </c>
      <c r="B563" t="s">
        <v>2780</v>
      </c>
      <c r="C563" t="s">
        <v>2546</v>
      </c>
      <c r="D563" s="1">
        <v>43657</v>
      </c>
      <c r="E563" s="1">
        <v>44320</v>
      </c>
      <c r="F563" t="s">
        <v>445</v>
      </c>
      <c r="G563" t="s">
        <v>2781</v>
      </c>
      <c r="H563" s="2" t="s">
        <v>2782</v>
      </c>
      <c r="I563" t="s">
        <v>90</v>
      </c>
      <c r="J563" t="s">
        <v>33</v>
      </c>
      <c r="K563" t="s">
        <v>67</v>
      </c>
      <c r="L563" t="s">
        <v>91</v>
      </c>
      <c r="M563" t="s">
        <v>67</v>
      </c>
      <c r="N563" t="s">
        <v>37</v>
      </c>
      <c r="O563" t="s">
        <v>2783</v>
      </c>
      <c r="P563" t="s">
        <v>449</v>
      </c>
      <c r="Q563" t="s">
        <v>113</v>
      </c>
      <c r="R563" s="3">
        <v>22478</v>
      </c>
      <c r="S563" t="s">
        <v>114</v>
      </c>
      <c r="T563" t="s">
        <v>115</v>
      </c>
      <c r="U563" t="s">
        <v>71</v>
      </c>
      <c r="V563">
        <v>43421</v>
      </c>
      <c r="W563" t="s">
        <v>116</v>
      </c>
      <c r="X563" t="s">
        <v>84</v>
      </c>
      <c r="Y563" t="s">
        <v>60</v>
      </c>
      <c r="Z563">
        <v>3</v>
      </c>
      <c r="AA563" t="s">
        <v>85</v>
      </c>
    </row>
    <row r="564" spans="1:27" x14ac:dyDescent="0.3">
      <c r="A564">
        <v>1544</v>
      </c>
      <c r="B564" t="s">
        <v>2784</v>
      </c>
      <c r="C564" t="s">
        <v>2785</v>
      </c>
      <c r="D564" s="1">
        <v>44052</v>
      </c>
      <c r="E564" s="1">
        <v>44871</v>
      </c>
      <c r="F564" t="s">
        <v>445</v>
      </c>
      <c r="G564" t="s">
        <v>2786</v>
      </c>
      <c r="H564" s="2" t="s">
        <v>2787</v>
      </c>
      <c r="I564" t="s">
        <v>79</v>
      </c>
      <c r="J564" t="s">
        <v>33</v>
      </c>
      <c r="K564" t="s">
        <v>67</v>
      </c>
      <c r="L564" t="s">
        <v>54</v>
      </c>
      <c r="M564" t="s">
        <v>36</v>
      </c>
      <c r="N564" t="s">
        <v>80</v>
      </c>
      <c r="O564" t="s">
        <v>2788</v>
      </c>
      <c r="P564" t="s">
        <v>449</v>
      </c>
      <c r="Q564" t="s">
        <v>40</v>
      </c>
      <c r="R564" s="3">
        <v>34472</v>
      </c>
      <c r="S564" t="s">
        <v>114</v>
      </c>
      <c r="T564" t="s">
        <v>42</v>
      </c>
      <c r="U564" t="s">
        <v>43</v>
      </c>
      <c r="V564">
        <v>53393</v>
      </c>
      <c r="W564" t="s">
        <v>96</v>
      </c>
      <c r="X564" t="s">
        <v>84</v>
      </c>
      <c r="Y564" t="s">
        <v>60</v>
      </c>
      <c r="Z564">
        <v>3</v>
      </c>
      <c r="AA564" t="s">
        <v>85</v>
      </c>
    </row>
    <row r="565" spans="1:27" x14ac:dyDescent="0.3">
      <c r="A565">
        <v>1546</v>
      </c>
      <c r="B565" t="s">
        <v>2789</v>
      </c>
      <c r="C565" t="s">
        <v>2790</v>
      </c>
      <c r="D565" s="1">
        <v>43851</v>
      </c>
      <c r="E565" s="1">
        <v>44335</v>
      </c>
      <c r="F565" t="s">
        <v>445</v>
      </c>
      <c r="G565" t="s">
        <v>2791</v>
      </c>
      <c r="H565" s="2" t="s">
        <v>2792</v>
      </c>
      <c r="I565" t="s">
        <v>110</v>
      </c>
      <c r="J565" t="s">
        <v>33</v>
      </c>
      <c r="K565" t="s">
        <v>67</v>
      </c>
      <c r="L565" t="s">
        <v>35</v>
      </c>
      <c r="M565" t="s">
        <v>67</v>
      </c>
      <c r="N565" t="s">
        <v>121</v>
      </c>
      <c r="O565" t="s">
        <v>2793</v>
      </c>
      <c r="P565" t="s">
        <v>449</v>
      </c>
      <c r="Q565" t="s">
        <v>93</v>
      </c>
      <c r="R565" s="3">
        <v>19219</v>
      </c>
      <c r="S565" t="s">
        <v>114</v>
      </c>
      <c r="T565" t="s">
        <v>525</v>
      </c>
      <c r="U565" t="s">
        <v>43</v>
      </c>
      <c r="V565">
        <v>61239</v>
      </c>
      <c r="W565" t="s">
        <v>44</v>
      </c>
      <c r="X565" t="s">
        <v>73</v>
      </c>
      <c r="Y565" t="s">
        <v>60</v>
      </c>
      <c r="Z565">
        <v>3</v>
      </c>
      <c r="AA565" t="s">
        <v>85</v>
      </c>
    </row>
    <row r="566" spans="1:27" x14ac:dyDescent="0.3">
      <c r="A566">
        <v>1547</v>
      </c>
      <c r="B566" t="s">
        <v>2794</v>
      </c>
      <c r="C566" t="s">
        <v>242</v>
      </c>
      <c r="D566" s="1">
        <v>44609</v>
      </c>
      <c r="E566" s="1">
        <v>44971</v>
      </c>
      <c r="F566" t="s">
        <v>445</v>
      </c>
      <c r="G566" t="s">
        <v>2795</v>
      </c>
      <c r="H566" s="2" t="s">
        <v>2796</v>
      </c>
      <c r="I566" t="s">
        <v>32</v>
      </c>
      <c r="J566" t="s">
        <v>33</v>
      </c>
      <c r="K566" t="s">
        <v>53</v>
      </c>
      <c r="L566" t="s">
        <v>35</v>
      </c>
      <c r="M566" t="s">
        <v>36</v>
      </c>
      <c r="N566" t="s">
        <v>80</v>
      </c>
      <c r="O566" t="s">
        <v>2797</v>
      </c>
      <c r="P566" t="s">
        <v>449</v>
      </c>
      <c r="Q566" t="s">
        <v>945</v>
      </c>
      <c r="R566" s="3">
        <v>34328</v>
      </c>
      <c r="S566" t="s">
        <v>114</v>
      </c>
      <c r="T566" t="s">
        <v>926</v>
      </c>
      <c r="U566" t="s">
        <v>43</v>
      </c>
      <c r="V566">
        <v>31989</v>
      </c>
      <c r="W566" t="s">
        <v>44</v>
      </c>
      <c r="X566" t="s">
        <v>73</v>
      </c>
      <c r="Y566" t="s">
        <v>60</v>
      </c>
      <c r="Z566">
        <v>3</v>
      </c>
      <c r="AA566" t="s">
        <v>85</v>
      </c>
    </row>
    <row r="567" spans="1:27" x14ac:dyDescent="0.3">
      <c r="A567">
        <v>1550</v>
      </c>
      <c r="B567" t="s">
        <v>2181</v>
      </c>
      <c r="C567" t="s">
        <v>2798</v>
      </c>
      <c r="D567" s="1">
        <v>43362</v>
      </c>
      <c r="E567" s="1">
        <v>44055</v>
      </c>
      <c r="F567" t="s">
        <v>445</v>
      </c>
      <c r="G567" t="s">
        <v>2799</v>
      </c>
      <c r="H567" s="2" t="s">
        <v>2800</v>
      </c>
      <c r="I567" t="s">
        <v>66</v>
      </c>
      <c r="J567" t="s">
        <v>33</v>
      </c>
      <c r="K567" t="s">
        <v>34</v>
      </c>
      <c r="L567" t="s">
        <v>91</v>
      </c>
      <c r="M567" t="s">
        <v>36</v>
      </c>
      <c r="N567" t="s">
        <v>80</v>
      </c>
      <c r="O567" t="s">
        <v>2801</v>
      </c>
      <c r="P567" t="s">
        <v>449</v>
      </c>
      <c r="Q567" t="s">
        <v>113</v>
      </c>
      <c r="R567" s="3">
        <v>22508</v>
      </c>
      <c r="S567" t="s">
        <v>114</v>
      </c>
      <c r="T567" t="s">
        <v>42</v>
      </c>
      <c r="U567" t="s">
        <v>43</v>
      </c>
      <c r="V567">
        <v>92807</v>
      </c>
      <c r="W567" t="s">
        <v>116</v>
      </c>
      <c r="X567" t="s">
        <v>73</v>
      </c>
      <c r="Y567" t="s">
        <v>60</v>
      </c>
      <c r="Z567">
        <v>3</v>
      </c>
      <c r="AA567" t="s">
        <v>85</v>
      </c>
    </row>
    <row r="568" spans="1:27" x14ac:dyDescent="0.3">
      <c r="A568">
        <v>1551</v>
      </c>
      <c r="B568" t="s">
        <v>2802</v>
      </c>
      <c r="C568" t="s">
        <v>2803</v>
      </c>
      <c r="D568" s="1">
        <v>44348</v>
      </c>
      <c r="E568" s="1">
        <v>45096</v>
      </c>
      <c r="F568" t="s">
        <v>445</v>
      </c>
      <c r="G568" t="s">
        <v>2804</v>
      </c>
      <c r="H568" s="2" t="s">
        <v>2805</v>
      </c>
      <c r="I568" t="s">
        <v>52</v>
      </c>
      <c r="J568" t="s">
        <v>136</v>
      </c>
      <c r="K568" t="s">
        <v>53</v>
      </c>
      <c r="L568" t="s">
        <v>35</v>
      </c>
      <c r="M568" t="s">
        <v>34</v>
      </c>
      <c r="N568" t="s">
        <v>68</v>
      </c>
      <c r="O568" t="s">
        <v>2806</v>
      </c>
      <c r="P568" t="s">
        <v>449</v>
      </c>
      <c r="Q568" t="s">
        <v>56</v>
      </c>
      <c r="R568" s="3">
        <v>28019</v>
      </c>
      <c r="S568" t="s">
        <v>114</v>
      </c>
      <c r="T568" t="s">
        <v>509</v>
      </c>
      <c r="U568" t="s">
        <v>43</v>
      </c>
      <c r="V568">
        <v>5288</v>
      </c>
      <c r="W568" t="s">
        <v>116</v>
      </c>
      <c r="X568" t="s">
        <v>45</v>
      </c>
      <c r="Y568" t="s">
        <v>60</v>
      </c>
      <c r="Z568">
        <v>3</v>
      </c>
      <c r="AA568" t="s">
        <v>85</v>
      </c>
    </row>
    <row r="569" spans="1:27" x14ac:dyDescent="0.3">
      <c r="A569">
        <v>1552</v>
      </c>
      <c r="B569" t="s">
        <v>2807</v>
      </c>
      <c r="C569" t="s">
        <v>2808</v>
      </c>
      <c r="D569" s="1">
        <v>45112</v>
      </c>
      <c r="E569" s="1">
        <v>45118</v>
      </c>
      <c r="F569" t="s">
        <v>445</v>
      </c>
      <c r="G569" t="s">
        <v>2809</v>
      </c>
      <c r="H569" s="2" t="s">
        <v>2810</v>
      </c>
      <c r="I569" t="s">
        <v>142</v>
      </c>
      <c r="J569" t="s">
        <v>136</v>
      </c>
      <c r="K569" t="s">
        <v>67</v>
      </c>
      <c r="L569" t="s">
        <v>54</v>
      </c>
      <c r="M569" t="s">
        <v>67</v>
      </c>
      <c r="N569" t="s">
        <v>121</v>
      </c>
      <c r="O569" t="s">
        <v>2811</v>
      </c>
      <c r="P569" t="s">
        <v>449</v>
      </c>
      <c r="Q569" t="s">
        <v>239</v>
      </c>
      <c r="R569" s="3">
        <v>19452</v>
      </c>
      <c r="S569" t="s">
        <v>114</v>
      </c>
      <c r="T569" t="s">
        <v>115</v>
      </c>
      <c r="U569" t="s">
        <v>43</v>
      </c>
      <c r="V569">
        <v>66412</v>
      </c>
      <c r="W569" t="s">
        <v>72</v>
      </c>
      <c r="X569" t="s">
        <v>73</v>
      </c>
      <c r="Y569" t="s">
        <v>60</v>
      </c>
      <c r="Z569">
        <v>3</v>
      </c>
      <c r="AA569" t="s">
        <v>85</v>
      </c>
    </row>
    <row r="570" spans="1:27" x14ac:dyDescent="0.3">
      <c r="A570">
        <v>1554</v>
      </c>
      <c r="B570" t="s">
        <v>2812</v>
      </c>
      <c r="C570" t="s">
        <v>2813</v>
      </c>
      <c r="D570" s="1">
        <v>44383</v>
      </c>
      <c r="E570" s="1">
        <v>44819</v>
      </c>
      <c r="F570" t="s">
        <v>445</v>
      </c>
      <c r="G570" t="s">
        <v>2814</v>
      </c>
      <c r="H570" s="2" t="s">
        <v>2815</v>
      </c>
      <c r="I570" t="s">
        <v>79</v>
      </c>
      <c r="J570" t="s">
        <v>1122</v>
      </c>
      <c r="K570" t="s">
        <v>34</v>
      </c>
      <c r="L570" t="s">
        <v>35</v>
      </c>
      <c r="M570" t="s">
        <v>67</v>
      </c>
      <c r="N570" t="s">
        <v>121</v>
      </c>
      <c r="O570" t="s">
        <v>2816</v>
      </c>
      <c r="P570" t="s">
        <v>449</v>
      </c>
      <c r="Q570" t="s">
        <v>945</v>
      </c>
      <c r="R570" s="3">
        <v>18822</v>
      </c>
      <c r="S570" t="s">
        <v>114</v>
      </c>
      <c r="T570" t="s">
        <v>509</v>
      </c>
      <c r="U570" t="s">
        <v>71</v>
      </c>
      <c r="V570">
        <v>73854</v>
      </c>
      <c r="W570" t="s">
        <v>59</v>
      </c>
      <c r="X570" t="s">
        <v>73</v>
      </c>
      <c r="Y570" t="s">
        <v>60</v>
      </c>
      <c r="Z570">
        <v>3</v>
      </c>
      <c r="AA570" t="s">
        <v>85</v>
      </c>
    </row>
    <row r="571" spans="1:27" x14ac:dyDescent="0.3">
      <c r="A571">
        <v>1557</v>
      </c>
      <c r="B571" t="s">
        <v>2817</v>
      </c>
      <c r="C571" t="s">
        <v>2818</v>
      </c>
      <c r="D571" s="1">
        <v>43446</v>
      </c>
      <c r="E571" s="1">
        <v>44189</v>
      </c>
      <c r="F571" t="s">
        <v>458</v>
      </c>
      <c r="G571" t="s">
        <v>2819</v>
      </c>
      <c r="H571" s="2" t="s">
        <v>2820</v>
      </c>
      <c r="I571" t="s">
        <v>142</v>
      </c>
      <c r="J571" t="s">
        <v>461</v>
      </c>
      <c r="K571" t="s">
        <v>67</v>
      </c>
      <c r="L571" t="s">
        <v>35</v>
      </c>
      <c r="M571" t="s">
        <v>36</v>
      </c>
      <c r="N571" t="s">
        <v>121</v>
      </c>
      <c r="O571" t="s">
        <v>2821</v>
      </c>
      <c r="P571" t="s">
        <v>449</v>
      </c>
      <c r="Q571" t="s">
        <v>123</v>
      </c>
      <c r="R571" s="3">
        <v>33405</v>
      </c>
      <c r="S571" t="s">
        <v>114</v>
      </c>
      <c r="T571" t="s">
        <v>509</v>
      </c>
      <c r="U571" t="s">
        <v>71</v>
      </c>
      <c r="V571">
        <v>25683</v>
      </c>
      <c r="W571" t="s">
        <v>44</v>
      </c>
      <c r="X571" t="s">
        <v>45</v>
      </c>
      <c r="Y571" t="s">
        <v>60</v>
      </c>
      <c r="Z571">
        <v>3</v>
      </c>
      <c r="AA571" t="s">
        <v>85</v>
      </c>
    </row>
    <row r="572" spans="1:27" x14ac:dyDescent="0.3">
      <c r="A572">
        <v>1559</v>
      </c>
      <c r="B572" t="s">
        <v>2822</v>
      </c>
      <c r="C572" t="s">
        <v>2823</v>
      </c>
      <c r="D572" s="1">
        <v>44673</v>
      </c>
      <c r="E572" s="1">
        <v>44802</v>
      </c>
      <c r="F572" t="s">
        <v>458</v>
      </c>
      <c r="G572" t="s">
        <v>2824</v>
      </c>
      <c r="H572" s="2" t="s">
        <v>2825</v>
      </c>
      <c r="I572" t="s">
        <v>32</v>
      </c>
      <c r="J572" t="s">
        <v>461</v>
      </c>
      <c r="K572" t="s">
        <v>34</v>
      </c>
      <c r="L572" t="s">
        <v>35</v>
      </c>
      <c r="M572" t="s">
        <v>34</v>
      </c>
      <c r="N572" t="s">
        <v>37</v>
      </c>
      <c r="O572" t="s">
        <v>2826</v>
      </c>
      <c r="P572" t="s">
        <v>449</v>
      </c>
      <c r="Q572" t="s">
        <v>123</v>
      </c>
      <c r="R572" s="3">
        <v>24078</v>
      </c>
      <c r="S572" t="s">
        <v>114</v>
      </c>
      <c r="T572" t="s">
        <v>124</v>
      </c>
      <c r="U572" t="s">
        <v>71</v>
      </c>
      <c r="V572">
        <v>32042</v>
      </c>
      <c r="W572" t="s">
        <v>96</v>
      </c>
      <c r="X572" t="s">
        <v>45</v>
      </c>
      <c r="Y572" t="s">
        <v>60</v>
      </c>
      <c r="Z572">
        <v>3</v>
      </c>
      <c r="AA572" t="s">
        <v>85</v>
      </c>
    </row>
    <row r="573" spans="1:27" x14ac:dyDescent="0.3">
      <c r="A573">
        <v>1560</v>
      </c>
      <c r="B573" t="s">
        <v>2380</v>
      </c>
      <c r="C573" t="s">
        <v>2827</v>
      </c>
      <c r="D573" s="1">
        <v>44550</v>
      </c>
      <c r="E573" s="1">
        <v>44897</v>
      </c>
      <c r="F573" t="s">
        <v>458</v>
      </c>
      <c r="G573" t="s">
        <v>2828</v>
      </c>
      <c r="H573" s="2" t="s">
        <v>2829</v>
      </c>
      <c r="I573" t="s">
        <v>110</v>
      </c>
      <c r="J573" t="s">
        <v>461</v>
      </c>
      <c r="K573" t="s">
        <v>34</v>
      </c>
      <c r="L573" t="s">
        <v>91</v>
      </c>
      <c r="M573" t="s">
        <v>34</v>
      </c>
      <c r="N573" t="s">
        <v>80</v>
      </c>
      <c r="O573" t="s">
        <v>2830</v>
      </c>
      <c r="P573" t="s">
        <v>449</v>
      </c>
      <c r="Q573" t="s">
        <v>82</v>
      </c>
      <c r="R573" s="3">
        <v>17418</v>
      </c>
      <c r="S573" t="s">
        <v>114</v>
      </c>
      <c r="T573" t="s">
        <v>1636</v>
      </c>
      <c r="U573" t="s">
        <v>71</v>
      </c>
      <c r="V573">
        <v>52047</v>
      </c>
      <c r="W573" t="s">
        <v>96</v>
      </c>
      <c r="X573" t="s">
        <v>45</v>
      </c>
      <c r="Y573" t="s">
        <v>60</v>
      </c>
      <c r="Z573">
        <v>3</v>
      </c>
      <c r="AA573" t="s">
        <v>85</v>
      </c>
    </row>
    <row r="574" spans="1:27" x14ac:dyDescent="0.3">
      <c r="A574">
        <v>1562</v>
      </c>
      <c r="B574" t="s">
        <v>2831</v>
      </c>
      <c r="C574" t="s">
        <v>247</v>
      </c>
      <c r="D574" s="1">
        <v>44103</v>
      </c>
      <c r="E574" s="1">
        <v>44488</v>
      </c>
      <c r="F574" t="s">
        <v>445</v>
      </c>
      <c r="G574" t="s">
        <v>2832</v>
      </c>
      <c r="H574" s="2" t="s">
        <v>2833</v>
      </c>
      <c r="I574" t="s">
        <v>66</v>
      </c>
      <c r="J574" t="s">
        <v>33</v>
      </c>
      <c r="K574" t="s">
        <v>34</v>
      </c>
      <c r="L574" t="s">
        <v>35</v>
      </c>
      <c r="M574" t="s">
        <v>36</v>
      </c>
      <c r="N574" t="s">
        <v>37</v>
      </c>
      <c r="O574" t="s">
        <v>2834</v>
      </c>
      <c r="P574" t="s">
        <v>449</v>
      </c>
      <c r="Q574" t="s">
        <v>278</v>
      </c>
      <c r="R574" s="3">
        <v>16140</v>
      </c>
      <c r="S574" t="s">
        <v>114</v>
      </c>
      <c r="T574" t="s">
        <v>376</v>
      </c>
      <c r="U574" t="s">
        <v>43</v>
      </c>
      <c r="V574">
        <v>3211</v>
      </c>
      <c r="W574" t="s">
        <v>116</v>
      </c>
      <c r="X574" t="s">
        <v>97</v>
      </c>
      <c r="Y574" t="s">
        <v>60</v>
      </c>
      <c r="Z574">
        <v>3</v>
      </c>
      <c r="AA574" t="s">
        <v>85</v>
      </c>
    </row>
    <row r="575" spans="1:27" x14ac:dyDescent="0.3">
      <c r="A575">
        <v>1563</v>
      </c>
      <c r="B575" t="s">
        <v>2835</v>
      </c>
      <c r="C575" t="s">
        <v>2836</v>
      </c>
      <c r="D575" s="1">
        <v>44814</v>
      </c>
      <c r="E575" s="1">
        <v>44966</v>
      </c>
      <c r="F575" t="s">
        <v>445</v>
      </c>
      <c r="G575" t="s">
        <v>2837</v>
      </c>
      <c r="H575" s="2" t="s">
        <v>2838</v>
      </c>
      <c r="I575" t="s">
        <v>52</v>
      </c>
      <c r="J575" t="s">
        <v>33</v>
      </c>
      <c r="K575" t="s">
        <v>53</v>
      </c>
      <c r="L575" t="s">
        <v>54</v>
      </c>
      <c r="M575" t="s">
        <v>36</v>
      </c>
      <c r="N575" t="s">
        <v>68</v>
      </c>
      <c r="O575" t="s">
        <v>2839</v>
      </c>
      <c r="P575" t="s">
        <v>449</v>
      </c>
      <c r="Q575" t="s">
        <v>113</v>
      </c>
      <c r="R575" s="3">
        <v>22246</v>
      </c>
      <c r="S575" t="s">
        <v>114</v>
      </c>
      <c r="T575" t="s">
        <v>58</v>
      </c>
      <c r="U575" t="s">
        <v>43</v>
      </c>
      <c r="V575">
        <v>5789</v>
      </c>
      <c r="W575" t="s">
        <v>116</v>
      </c>
      <c r="X575" t="s">
        <v>73</v>
      </c>
      <c r="Y575" t="s">
        <v>60</v>
      </c>
      <c r="Z575">
        <v>3</v>
      </c>
      <c r="AA575" t="s">
        <v>85</v>
      </c>
    </row>
    <row r="576" spans="1:27" x14ac:dyDescent="0.3">
      <c r="A576">
        <v>1564</v>
      </c>
      <c r="B576" t="s">
        <v>2840</v>
      </c>
      <c r="C576" t="s">
        <v>1046</v>
      </c>
      <c r="D576" s="1">
        <v>44996</v>
      </c>
      <c r="E576" s="1">
        <v>45080</v>
      </c>
      <c r="F576" t="s">
        <v>445</v>
      </c>
      <c r="G576" t="s">
        <v>2841</v>
      </c>
      <c r="H576" s="2" t="s">
        <v>2842</v>
      </c>
      <c r="I576" t="s">
        <v>142</v>
      </c>
      <c r="J576" t="s">
        <v>33</v>
      </c>
      <c r="K576" t="s">
        <v>53</v>
      </c>
      <c r="L576" t="s">
        <v>91</v>
      </c>
      <c r="M576" t="s">
        <v>34</v>
      </c>
      <c r="N576" t="s">
        <v>68</v>
      </c>
      <c r="O576" t="s">
        <v>2843</v>
      </c>
      <c r="P576" t="s">
        <v>449</v>
      </c>
      <c r="Q576" t="s">
        <v>82</v>
      </c>
      <c r="R576" s="3">
        <v>33301</v>
      </c>
      <c r="S576" t="s">
        <v>114</v>
      </c>
      <c r="T576" t="s">
        <v>42</v>
      </c>
      <c r="U576" t="s">
        <v>71</v>
      </c>
      <c r="V576">
        <v>14685</v>
      </c>
      <c r="W576" t="s">
        <v>96</v>
      </c>
      <c r="X576" t="s">
        <v>73</v>
      </c>
      <c r="Y576" t="s">
        <v>46</v>
      </c>
      <c r="Z576">
        <v>3</v>
      </c>
      <c r="AA576" t="s">
        <v>85</v>
      </c>
    </row>
    <row r="577" spans="1:27" x14ac:dyDescent="0.3">
      <c r="A577">
        <v>1565</v>
      </c>
      <c r="B577" t="s">
        <v>2715</v>
      </c>
      <c r="C577" t="s">
        <v>2844</v>
      </c>
      <c r="D577" s="1">
        <v>44679</v>
      </c>
      <c r="E577" s="1">
        <v>44997</v>
      </c>
      <c r="F577" t="s">
        <v>445</v>
      </c>
      <c r="G577" t="s">
        <v>2845</v>
      </c>
      <c r="H577" s="2" t="s">
        <v>2846</v>
      </c>
      <c r="I577" t="s">
        <v>90</v>
      </c>
      <c r="J577" t="s">
        <v>33</v>
      </c>
      <c r="K577" t="s">
        <v>34</v>
      </c>
      <c r="L577" t="s">
        <v>54</v>
      </c>
      <c r="M577" t="s">
        <v>34</v>
      </c>
      <c r="N577" t="s">
        <v>121</v>
      </c>
      <c r="O577" t="s">
        <v>2847</v>
      </c>
      <c r="P577" t="s">
        <v>449</v>
      </c>
      <c r="Q577" t="s">
        <v>113</v>
      </c>
      <c r="R577" s="3">
        <v>22182</v>
      </c>
      <c r="S577" t="s">
        <v>114</v>
      </c>
      <c r="T577" t="s">
        <v>185</v>
      </c>
      <c r="U577" t="s">
        <v>71</v>
      </c>
      <c r="V577">
        <v>6954</v>
      </c>
      <c r="W577" t="s">
        <v>72</v>
      </c>
      <c r="X577" t="s">
        <v>73</v>
      </c>
      <c r="Y577" t="s">
        <v>60</v>
      </c>
      <c r="Z577">
        <v>3</v>
      </c>
      <c r="AA577" t="s">
        <v>85</v>
      </c>
    </row>
    <row r="578" spans="1:27" x14ac:dyDescent="0.3">
      <c r="A578">
        <v>1566</v>
      </c>
      <c r="B578" t="s">
        <v>2848</v>
      </c>
      <c r="C578" t="s">
        <v>2849</v>
      </c>
      <c r="D578" s="1">
        <v>44640</v>
      </c>
      <c r="E578" s="1">
        <v>45095</v>
      </c>
      <c r="F578" t="s">
        <v>445</v>
      </c>
      <c r="G578" t="s">
        <v>2850</v>
      </c>
      <c r="H578" s="2" t="s">
        <v>2851</v>
      </c>
      <c r="I578" t="s">
        <v>79</v>
      </c>
      <c r="J578" t="s">
        <v>33</v>
      </c>
      <c r="K578" t="s">
        <v>34</v>
      </c>
      <c r="L578" t="s">
        <v>35</v>
      </c>
      <c r="M578" t="s">
        <v>36</v>
      </c>
      <c r="N578" t="s">
        <v>80</v>
      </c>
      <c r="O578" t="s">
        <v>2852</v>
      </c>
      <c r="P578" t="s">
        <v>449</v>
      </c>
      <c r="Q578" t="s">
        <v>314</v>
      </c>
      <c r="R578" s="3">
        <v>23004</v>
      </c>
      <c r="S578" t="s">
        <v>114</v>
      </c>
      <c r="T578" t="s">
        <v>42</v>
      </c>
      <c r="U578" t="s">
        <v>43</v>
      </c>
      <c r="V578">
        <v>69989</v>
      </c>
      <c r="W578" t="s">
        <v>44</v>
      </c>
      <c r="X578" t="s">
        <v>45</v>
      </c>
      <c r="Y578" t="s">
        <v>46</v>
      </c>
      <c r="Z578">
        <v>3</v>
      </c>
      <c r="AA578" t="s">
        <v>85</v>
      </c>
    </row>
    <row r="579" spans="1:27" x14ac:dyDescent="0.3">
      <c r="A579">
        <v>1567</v>
      </c>
      <c r="B579" t="s">
        <v>325</v>
      </c>
      <c r="C579" t="s">
        <v>2478</v>
      </c>
      <c r="D579" s="1">
        <v>44624</v>
      </c>
      <c r="E579" s="1">
        <v>44771</v>
      </c>
      <c r="F579" t="s">
        <v>445</v>
      </c>
      <c r="G579" t="s">
        <v>2853</v>
      </c>
      <c r="H579" s="2" t="s">
        <v>2854</v>
      </c>
      <c r="I579" t="s">
        <v>160</v>
      </c>
      <c r="J579" t="s">
        <v>33</v>
      </c>
      <c r="K579" t="s">
        <v>53</v>
      </c>
      <c r="L579" t="s">
        <v>54</v>
      </c>
      <c r="M579" t="s">
        <v>67</v>
      </c>
      <c r="N579" t="s">
        <v>37</v>
      </c>
      <c r="O579" t="s">
        <v>2855</v>
      </c>
      <c r="P579" t="s">
        <v>449</v>
      </c>
      <c r="Q579" t="s">
        <v>113</v>
      </c>
      <c r="R579" s="3">
        <v>28823</v>
      </c>
      <c r="S579" t="s">
        <v>114</v>
      </c>
      <c r="T579" t="s">
        <v>168</v>
      </c>
      <c r="U579" t="s">
        <v>43</v>
      </c>
      <c r="V579">
        <v>19999</v>
      </c>
      <c r="W579" t="s">
        <v>72</v>
      </c>
      <c r="X579" t="s">
        <v>97</v>
      </c>
      <c r="Y579" t="s">
        <v>60</v>
      </c>
      <c r="Z579">
        <v>3</v>
      </c>
      <c r="AA579" t="s">
        <v>85</v>
      </c>
    </row>
    <row r="580" spans="1:27" x14ac:dyDescent="0.3">
      <c r="A580">
        <v>1570</v>
      </c>
      <c r="B580" t="s">
        <v>2856</v>
      </c>
      <c r="C580" t="s">
        <v>1401</v>
      </c>
      <c r="D580" s="1">
        <v>44888</v>
      </c>
      <c r="E580" s="1">
        <v>45072</v>
      </c>
      <c r="F580" t="s">
        <v>445</v>
      </c>
      <c r="G580" t="s">
        <v>2857</v>
      </c>
      <c r="H580" s="2" t="s">
        <v>2858</v>
      </c>
      <c r="I580" t="s">
        <v>129</v>
      </c>
      <c r="J580" t="s">
        <v>33</v>
      </c>
      <c r="K580" t="s">
        <v>53</v>
      </c>
      <c r="L580" t="s">
        <v>54</v>
      </c>
      <c r="M580" t="s">
        <v>67</v>
      </c>
      <c r="N580" t="s">
        <v>80</v>
      </c>
      <c r="O580" t="s">
        <v>2859</v>
      </c>
      <c r="P580" t="s">
        <v>449</v>
      </c>
      <c r="Q580" t="s">
        <v>82</v>
      </c>
      <c r="R580" s="3">
        <v>33604</v>
      </c>
      <c r="S580" t="s">
        <v>114</v>
      </c>
      <c r="T580" t="s">
        <v>115</v>
      </c>
      <c r="U580" t="s">
        <v>71</v>
      </c>
      <c r="V580">
        <v>79576</v>
      </c>
      <c r="W580" t="s">
        <v>72</v>
      </c>
      <c r="X580" t="s">
        <v>97</v>
      </c>
      <c r="Y580" t="s">
        <v>60</v>
      </c>
      <c r="Z580">
        <v>3</v>
      </c>
      <c r="AA580" t="s">
        <v>85</v>
      </c>
    </row>
    <row r="581" spans="1:27" x14ac:dyDescent="0.3">
      <c r="A581">
        <v>1572</v>
      </c>
      <c r="B581" t="s">
        <v>2860</v>
      </c>
      <c r="C581" t="s">
        <v>971</v>
      </c>
      <c r="D581" s="1">
        <v>44467</v>
      </c>
      <c r="E581" s="1">
        <v>44843</v>
      </c>
      <c r="F581" t="s">
        <v>445</v>
      </c>
      <c r="G581" t="s">
        <v>2861</v>
      </c>
      <c r="H581" s="2" t="s">
        <v>2862</v>
      </c>
      <c r="I581" t="s">
        <v>66</v>
      </c>
      <c r="J581" t="s">
        <v>33</v>
      </c>
      <c r="K581" t="s">
        <v>67</v>
      </c>
      <c r="L581" t="s">
        <v>54</v>
      </c>
      <c r="M581" t="s">
        <v>67</v>
      </c>
      <c r="N581" t="s">
        <v>68</v>
      </c>
      <c r="O581" t="s">
        <v>2863</v>
      </c>
      <c r="P581" t="s">
        <v>449</v>
      </c>
      <c r="Q581" t="s">
        <v>233</v>
      </c>
      <c r="R581" s="3">
        <v>18726</v>
      </c>
      <c r="S581" t="s">
        <v>114</v>
      </c>
      <c r="T581" t="s">
        <v>58</v>
      </c>
      <c r="U581" t="s">
        <v>43</v>
      </c>
      <c r="V581">
        <v>18550</v>
      </c>
      <c r="W581" t="s">
        <v>116</v>
      </c>
      <c r="X581" t="s">
        <v>84</v>
      </c>
      <c r="Y581" t="s">
        <v>60</v>
      </c>
      <c r="Z581">
        <v>3</v>
      </c>
      <c r="AA581" t="s">
        <v>85</v>
      </c>
    </row>
    <row r="582" spans="1:27" x14ac:dyDescent="0.3">
      <c r="A582">
        <v>1574</v>
      </c>
      <c r="B582" t="s">
        <v>2864</v>
      </c>
      <c r="C582" t="s">
        <v>2865</v>
      </c>
      <c r="D582" s="1">
        <v>45110</v>
      </c>
      <c r="E582" s="1">
        <v>45126</v>
      </c>
      <c r="F582" t="s">
        <v>445</v>
      </c>
      <c r="G582" t="s">
        <v>2866</v>
      </c>
      <c r="H582" s="2" t="s">
        <v>2867</v>
      </c>
      <c r="I582" t="s">
        <v>142</v>
      </c>
      <c r="J582" t="s">
        <v>136</v>
      </c>
      <c r="K582" t="s">
        <v>34</v>
      </c>
      <c r="L582" t="s">
        <v>54</v>
      </c>
      <c r="M582" t="s">
        <v>36</v>
      </c>
      <c r="N582" t="s">
        <v>121</v>
      </c>
      <c r="O582" t="s">
        <v>2868</v>
      </c>
      <c r="P582" t="s">
        <v>449</v>
      </c>
      <c r="Q582" t="s">
        <v>82</v>
      </c>
      <c r="R582" s="3">
        <v>32835</v>
      </c>
      <c r="S582" t="s">
        <v>114</v>
      </c>
      <c r="T582" t="s">
        <v>185</v>
      </c>
      <c r="U582" t="s">
        <v>43</v>
      </c>
      <c r="V582">
        <v>17356</v>
      </c>
      <c r="W582" t="s">
        <v>44</v>
      </c>
      <c r="X582" t="s">
        <v>73</v>
      </c>
      <c r="Y582" t="s">
        <v>60</v>
      </c>
      <c r="Z582">
        <v>3</v>
      </c>
      <c r="AA582" t="s">
        <v>85</v>
      </c>
    </row>
    <row r="583" spans="1:27" x14ac:dyDescent="0.3">
      <c r="A583">
        <v>1575</v>
      </c>
      <c r="B583" t="s">
        <v>623</v>
      </c>
      <c r="C583" t="s">
        <v>2869</v>
      </c>
      <c r="D583" s="1">
        <v>43688</v>
      </c>
      <c r="E583" s="1">
        <v>44387</v>
      </c>
      <c r="F583" t="s">
        <v>445</v>
      </c>
      <c r="G583" t="s">
        <v>2870</v>
      </c>
      <c r="H583" s="2" t="s">
        <v>2871</v>
      </c>
      <c r="I583" t="s">
        <v>90</v>
      </c>
      <c r="J583" t="s">
        <v>1122</v>
      </c>
      <c r="K583" t="s">
        <v>53</v>
      </c>
      <c r="L583" t="s">
        <v>91</v>
      </c>
      <c r="M583" t="s">
        <v>36</v>
      </c>
      <c r="N583" t="s">
        <v>37</v>
      </c>
      <c r="O583" t="s">
        <v>2872</v>
      </c>
      <c r="P583" t="s">
        <v>449</v>
      </c>
      <c r="Q583" t="s">
        <v>113</v>
      </c>
      <c r="R583" s="3">
        <v>15541</v>
      </c>
      <c r="S583" t="s">
        <v>114</v>
      </c>
      <c r="T583" t="s">
        <v>115</v>
      </c>
      <c r="U583" t="s">
        <v>43</v>
      </c>
      <c r="V583">
        <v>82586</v>
      </c>
      <c r="W583" t="s">
        <v>72</v>
      </c>
      <c r="X583" t="s">
        <v>97</v>
      </c>
      <c r="Y583" t="s">
        <v>60</v>
      </c>
      <c r="Z583">
        <v>3</v>
      </c>
      <c r="AA583" t="s">
        <v>85</v>
      </c>
    </row>
    <row r="584" spans="1:27" x14ac:dyDescent="0.3">
      <c r="A584">
        <v>1576</v>
      </c>
      <c r="B584" t="s">
        <v>346</v>
      </c>
      <c r="C584" t="s">
        <v>2873</v>
      </c>
      <c r="D584" s="1">
        <v>43780</v>
      </c>
      <c r="E584" s="1">
        <v>44103</v>
      </c>
      <c r="F584" t="s">
        <v>445</v>
      </c>
      <c r="G584" t="s">
        <v>2874</v>
      </c>
      <c r="H584" s="2" t="s">
        <v>2875</v>
      </c>
      <c r="I584" t="s">
        <v>79</v>
      </c>
      <c r="J584" t="s">
        <v>461</v>
      </c>
      <c r="K584" t="s">
        <v>34</v>
      </c>
      <c r="L584" t="s">
        <v>54</v>
      </c>
      <c r="M584" t="s">
        <v>34</v>
      </c>
      <c r="N584" t="s">
        <v>68</v>
      </c>
      <c r="O584" t="s">
        <v>2876</v>
      </c>
      <c r="P584" t="s">
        <v>449</v>
      </c>
      <c r="Q584" t="s">
        <v>210</v>
      </c>
      <c r="R584" s="3">
        <v>16700</v>
      </c>
      <c r="S584" t="s">
        <v>114</v>
      </c>
      <c r="T584" t="s">
        <v>262</v>
      </c>
      <c r="U584" t="s">
        <v>71</v>
      </c>
      <c r="V584">
        <v>74406</v>
      </c>
      <c r="W584" t="s">
        <v>116</v>
      </c>
      <c r="X584" t="s">
        <v>84</v>
      </c>
      <c r="Y584" t="s">
        <v>174</v>
      </c>
      <c r="Z584">
        <v>3</v>
      </c>
      <c r="AA584" t="s">
        <v>85</v>
      </c>
    </row>
    <row r="585" spans="1:27" x14ac:dyDescent="0.3">
      <c r="A585">
        <v>1578</v>
      </c>
      <c r="B585" t="s">
        <v>2877</v>
      </c>
      <c r="C585" t="s">
        <v>2878</v>
      </c>
      <c r="D585" s="1">
        <v>44322</v>
      </c>
      <c r="E585" s="1">
        <v>45024</v>
      </c>
      <c r="F585" t="s">
        <v>458</v>
      </c>
      <c r="G585" t="s">
        <v>2879</v>
      </c>
      <c r="H585" s="2" t="s">
        <v>2880</v>
      </c>
      <c r="I585" t="s">
        <v>110</v>
      </c>
      <c r="J585" t="s">
        <v>461</v>
      </c>
      <c r="K585" t="s">
        <v>67</v>
      </c>
      <c r="L585" t="s">
        <v>35</v>
      </c>
      <c r="M585" t="s">
        <v>67</v>
      </c>
      <c r="N585" t="s">
        <v>80</v>
      </c>
      <c r="O585" t="s">
        <v>2881</v>
      </c>
      <c r="P585" t="s">
        <v>449</v>
      </c>
      <c r="Q585" t="s">
        <v>113</v>
      </c>
      <c r="R585" s="3">
        <v>29453</v>
      </c>
      <c r="S585" t="s">
        <v>114</v>
      </c>
      <c r="T585" t="s">
        <v>197</v>
      </c>
      <c r="U585" t="s">
        <v>71</v>
      </c>
      <c r="V585">
        <v>71705</v>
      </c>
      <c r="W585" t="s">
        <v>44</v>
      </c>
      <c r="X585" t="s">
        <v>84</v>
      </c>
      <c r="Y585" t="s">
        <v>174</v>
      </c>
      <c r="Z585">
        <v>3</v>
      </c>
      <c r="AA585" t="s">
        <v>85</v>
      </c>
    </row>
    <row r="586" spans="1:27" x14ac:dyDescent="0.3">
      <c r="A586">
        <v>1581</v>
      </c>
      <c r="B586" t="s">
        <v>2882</v>
      </c>
      <c r="C586" t="s">
        <v>2883</v>
      </c>
      <c r="D586" s="1">
        <v>44778</v>
      </c>
      <c r="E586" s="1">
        <v>44956</v>
      </c>
      <c r="F586" t="s">
        <v>458</v>
      </c>
      <c r="G586" t="s">
        <v>2884</v>
      </c>
      <c r="H586" s="2" t="s">
        <v>2885</v>
      </c>
      <c r="I586" t="s">
        <v>32</v>
      </c>
      <c r="J586" t="s">
        <v>461</v>
      </c>
      <c r="K586" t="s">
        <v>34</v>
      </c>
      <c r="L586" t="s">
        <v>54</v>
      </c>
      <c r="M586" t="s">
        <v>67</v>
      </c>
      <c r="N586" t="s">
        <v>121</v>
      </c>
      <c r="O586" t="s">
        <v>2886</v>
      </c>
      <c r="P586" t="s">
        <v>449</v>
      </c>
      <c r="Q586" t="s">
        <v>82</v>
      </c>
      <c r="R586" s="3">
        <v>18468</v>
      </c>
      <c r="S586" t="s">
        <v>114</v>
      </c>
      <c r="T586" t="s">
        <v>185</v>
      </c>
      <c r="U586" t="s">
        <v>71</v>
      </c>
      <c r="V586">
        <v>40823</v>
      </c>
      <c r="W586" t="s">
        <v>72</v>
      </c>
      <c r="X586" t="s">
        <v>97</v>
      </c>
      <c r="Y586" t="s">
        <v>60</v>
      </c>
      <c r="Z586">
        <v>3</v>
      </c>
      <c r="AA586" t="s">
        <v>85</v>
      </c>
    </row>
    <row r="587" spans="1:27" x14ac:dyDescent="0.3">
      <c r="A587">
        <v>1582</v>
      </c>
      <c r="B587" t="s">
        <v>2887</v>
      </c>
      <c r="C587" t="s">
        <v>2629</v>
      </c>
      <c r="D587" s="1">
        <v>43927</v>
      </c>
      <c r="E587" s="1">
        <v>44538</v>
      </c>
      <c r="F587" t="s">
        <v>458</v>
      </c>
      <c r="G587" t="s">
        <v>2888</v>
      </c>
      <c r="H587" s="2" t="s">
        <v>2889</v>
      </c>
      <c r="I587" t="s">
        <v>66</v>
      </c>
      <c r="J587" t="s">
        <v>461</v>
      </c>
      <c r="K587" t="s">
        <v>67</v>
      </c>
      <c r="L587" t="s">
        <v>54</v>
      </c>
      <c r="M587" t="s">
        <v>36</v>
      </c>
      <c r="N587" t="s">
        <v>68</v>
      </c>
      <c r="O587" t="s">
        <v>2890</v>
      </c>
      <c r="P587" t="s">
        <v>449</v>
      </c>
      <c r="Q587" t="s">
        <v>113</v>
      </c>
      <c r="R587" s="3">
        <v>34790</v>
      </c>
      <c r="S587" t="s">
        <v>114</v>
      </c>
      <c r="T587" t="s">
        <v>58</v>
      </c>
      <c r="U587" t="s">
        <v>43</v>
      </c>
      <c r="V587">
        <v>95601</v>
      </c>
      <c r="W587" t="s">
        <v>96</v>
      </c>
      <c r="X587" t="s">
        <v>97</v>
      </c>
      <c r="Y587" t="s">
        <v>174</v>
      </c>
      <c r="Z587">
        <v>3</v>
      </c>
      <c r="AA587" t="s">
        <v>85</v>
      </c>
    </row>
    <row r="588" spans="1:27" x14ac:dyDescent="0.3">
      <c r="A588">
        <v>1583</v>
      </c>
      <c r="B588" t="s">
        <v>2891</v>
      </c>
      <c r="C588" t="s">
        <v>2892</v>
      </c>
      <c r="D588" s="1">
        <v>44987</v>
      </c>
      <c r="E588" s="1">
        <v>44997</v>
      </c>
      <c r="F588" t="s">
        <v>445</v>
      </c>
      <c r="G588" t="s">
        <v>2893</v>
      </c>
      <c r="H588" s="2" t="s">
        <v>2894</v>
      </c>
      <c r="I588" t="s">
        <v>129</v>
      </c>
      <c r="J588" t="s">
        <v>461</v>
      </c>
      <c r="K588" t="s">
        <v>34</v>
      </c>
      <c r="L588" t="s">
        <v>35</v>
      </c>
      <c r="M588" t="s">
        <v>67</v>
      </c>
      <c r="N588" t="s">
        <v>37</v>
      </c>
      <c r="O588" t="s">
        <v>2895</v>
      </c>
      <c r="P588" t="s">
        <v>449</v>
      </c>
      <c r="Q588" t="s">
        <v>123</v>
      </c>
      <c r="R588" s="3">
        <v>26846</v>
      </c>
      <c r="S588" t="s">
        <v>114</v>
      </c>
      <c r="T588" t="s">
        <v>124</v>
      </c>
      <c r="U588" t="s">
        <v>43</v>
      </c>
      <c r="V588">
        <v>60634</v>
      </c>
      <c r="W588" t="s">
        <v>96</v>
      </c>
      <c r="X588" t="s">
        <v>73</v>
      </c>
      <c r="Y588" t="s">
        <v>60</v>
      </c>
      <c r="Z588">
        <v>3</v>
      </c>
      <c r="AA588" t="s">
        <v>85</v>
      </c>
    </row>
    <row r="589" spans="1:27" x14ac:dyDescent="0.3">
      <c r="A589">
        <v>1585</v>
      </c>
      <c r="B589" t="s">
        <v>2896</v>
      </c>
      <c r="C589" t="s">
        <v>2897</v>
      </c>
      <c r="D589" s="1">
        <v>44821</v>
      </c>
      <c r="E589" s="1">
        <v>45117</v>
      </c>
      <c r="F589" t="s">
        <v>445</v>
      </c>
      <c r="G589" t="s">
        <v>2898</v>
      </c>
      <c r="H589" s="2" t="s">
        <v>2899</v>
      </c>
      <c r="I589" t="s">
        <v>66</v>
      </c>
      <c r="J589" t="s">
        <v>33</v>
      </c>
      <c r="K589" t="s">
        <v>67</v>
      </c>
      <c r="L589" t="s">
        <v>91</v>
      </c>
      <c r="M589" t="s">
        <v>36</v>
      </c>
      <c r="N589" t="s">
        <v>80</v>
      </c>
      <c r="O589" t="s">
        <v>2900</v>
      </c>
      <c r="P589" t="s">
        <v>449</v>
      </c>
      <c r="Q589" t="s">
        <v>93</v>
      </c>
      <c r="R589" s="3">
        <v>20579</v>
      </c>
      <c r="S589" t="s">
        <v>114</v>
      </c>
      <c r="T589" t="s">
        <v>1358</v>
      </c>
      <c r="U589" t="s">
        <v>43</v>
      </c>
      <c r="V589">
        <v>77910</v>
      </c>
      <c r="W589" t="s">
        <v>116</v>
      </c>
      <c r="X589" t="s">
        <v>97</v>
      </c>
      <c r="Y589" t="s">
        <v>60</v>
      </c>
      <c r="Z589">
        <v>3</v>
      </c>
      <c r="AA589" t="s">
        <v>85</v>
      </c>
    </row>
    <row r="590" spans="1:27" x14ac:dyDescent="0.3">
      <c r="A590">
        <v>1589</v>
      </c>
      <c r="B590" t="s">
        <v>1772</v>
      </c>
      <c r="C590" t="s">
        <v>2452</v>
      </c>
      <c r="D590" s="1">
        <v>44071</v>
      </c>
      <c r="E590" s="1">
        <v>44798</v>
      </c>
      <c r="F590" t="s">
        <v>445</v>
      </c>
      <c r="G590" t="s">
        <v>2901</v>
      </c>
      <c r="H590" s="2" t="s">
        <v>2902</v>
      </c>
      <c r="I590" t="s">
        <v>79</v>
      </c>
      <c r="J590" t="s">
        <v>33</v>
      </c>
      <c r="K590" t="s">
        <v>53</v>
      </c>
      <c r="L590" t="s">
        <v>91</v>
      </c>
      <c r="M590" t="s">
        <v>67</v>
      </c>
      <c r="N590" t="s">
        <v>37</v>
      </c>
      <c r="O590" t="s">
        <v>2903</v>
      </c>
      <c r="P590" t="s">
        <v>449</v>
      </c>
      <c r="Q590" t="s">
        <v>113</v>
      </c>
      <c r="R590" s="3">
        <v>35248</v>
      </c>
      <c r="S590" t="s">
        <v>114</v>
      </c>
      <c r="T590" t="s">
        <v>42</v>
      </c>
      <c r="U590" t="s">
        <v>43</v>
      </c>
      <c r="V590">
        <v>22497</v>
      </c>
      <c r="W590" t="s">
        <v>59</v>
      </c>
      <c r="X590" t="s">
        <v>84</v>
      </c>
      <c r="Y590" t="s">
        <v>60</v>
      </c>
      <c r="Z590">
        <v>3</v>
      </c>
      <c r="AA590" t="s">
        <v>85</v>
      </c>
    </row>
    <row r="591" spans="1:27" x14ac:dyDescent="0.3">
      <c r="A591">
        <v>1591</v>
      </c>
      <c r="B591" t="s">
        <v>2904</v>
      </c>
      <c r="C591" t="s">
        <v>2905</v>
      </c>
      <c r="D591" s="1">
        <v>44967</v>
      </c>
      <c r="E591" s="1">
        <v>45069</v>
      </c>
      <c r="F591" t="s">
        <v>445</v>
      </c>
      <c r="G591" t="s">
        <v>2906</v>
      </c>
      <c r="H591" s="2" t="s">
        <v>2907</v>
      </c>
      <c r="I591" t="s">
        <v>110</v>
      </c>
      <c r="J591" t="s">
        <v>33</v>
      </c>
      <c r="K591" t="s">
        <v>53</v>
      </c>
      <c r="L591" t="s">
        <v>91</v>
      </c>
      <c r="M591" t="s">
        <v>67</v>
      </c>
      <c r="N591" t="s">
        <v>121</v>
      </c>
      <c r="O591" t="s">
        <v>2908</v>
      </c>
      <c r="P591" t="s">
        <v>449</v>
      </c>
      <c r="Q591" t="s">
        <v>82</v>
      </c>
      <c r="R591" s="3">
        <v>21113</v>
      </c>
      <c r="S591" t="s">
        <v>114</v>
      </c>
      <c r="T591" t="s">
        <v>42</v>
      </c>
      <c r="U591" t="s">
        <v>43</v>
      </c>
      <c r="V591">
        <v>69254</v>
      </c>
      <c r="W591" t="s">
        <v>72</v>
      </c>
      <c r="X591" t="s">
        <v>45</v>
      </c>
      <c r="Y591" t="s">
        <v>60</v>
      </c>
      <c r="Z591">
        <v>3</v>
      </c>
      <c r="AA591" t="s">
        <v>85</v>
      </c>
    </row>
    <row r="592" spans="1:27" x14ac:dyDescent="0.3">
      <c r="A592">
        <v>1592</v>
      </c>
      <c r="B592" t="s">
        <v>2909</v>
      </c>
      <c r="C592" t="s">
        <v>2910</v>
      </c>
      <c r="D592" s="1">
        <v>43996</v>
      </c>
      <c r="E592" s="1">
        <v>45125</v>
      </c>
      <c r="F592" t="s">
        <v>445</v>
      </c>
      <c r="G592" t="s">
        <v>2911</v>
      </c>
      <c r="H592" s="2" t="s">
        <v>2912</v>
      </c>
      <c r="I592" t="s">
        <v>32</v>
      </c>
      <c r="J592" t="s">
        <v>33</v>
      </c>
      <c r="K592" t="s">
        <v>34</v>
      </c>
      <c r="L592" t="s">
        <v>91</v>
      </c>
      <c r="M592" t="s">
        <v>34</v>
      </c>
      <c r="N592" t="s">
        <v>80</v>
      </c>
      <c r="O592" t="s">
        <v>2913</v>
      </c>
      <c r="P592" t="s">
        <v>449</v>
      </c>
      <c r="Q592" t="s">
        <v>56</v>
      </c>
      <c r="R592" s="3">
        <v>29813</v>
      </c>
      <c r="S592" t="s">
        <v>114</v>
      </c>
      <c r="T592" t="s">
        <v>58</v>
      </c>
      <c r="U592" t="s">
        <v>71</v>
      </c>
      <c r="V592">
        <v>20973</v>
      </c>
      <c r="W592" t="s">
        <v>96</v>
      </c>
      <c r="X592" t="s">
        <v>97</v>
      </c>
      <c r="Y592" t="s">
        <v>46</v>
      </c>
      <c r="Z592">
        <v>3</v>
      </c>
      <c r="AA592" t="s">
        <v>85</v>
      </c>
    </row>
    <row r="593" spans="1:27" x14ac:dyDescent="0.3">
      <c r="A593">
        <v>1596</v>
      </c>
      <c r="B593" t="s">
        <v>1414</v>
      </c>
      <c r="C593" t="s">
        <v>501</v>
      </c>
      <c r="D593" s="1">
        <v>43892</v>
      </c>
      <c r="E593" s="1">
        <v>43976</v>
      </c>
      <c r="F593" t="s">
        <v>445</v>
      </c>
      <c r="G593" t="s">
        <v>2914</v>
      </c>
      <c r="H593" s="2" t="s">
        <v>2915</v>
      </c>
      <c r="I593" t="s">
        <v>52</v>
      </c>
      <c r="J593" t="s">
        <v>136</v>
      </c>
      <c r="K593" t="s">
        <v>53</v>
      </c>
      <c r="L593" t="s">
        <v>54</v>
      </c>
      <c r="M593" t="s">
        <v>36</v>
      </c>
      <c r="N593" t="s">
        <v>121</v>
      </c>
      <c r="O593" t="s">
        <v>2916</v>
      </c>
      <c r="P593" t="s">
        <v>449</v>
      </c>
      <c r="Q593" t="s">
        <v>278</v>
      </c>
      <c r="R593" s="3">
        <v>21412</v>
      </c>
      <c r="S593" t="s">
        <v>114</v>
      </c>
      <c r="T593" t="s">
        <v>376</v>
      </c>
      <c r="U593" t="s">
        <v>43</v>
      </c>
      <c r="V593">
        <v>2999</v>
      </c>
      <c r="W593" t="s">
        <v>96</v>
      </c>
      <c r="X593" t="s">
        <v>84</v>
      </c>
      <c r="Y593" t="s">
        <v>46</v>
      </c>
      <c r="Z593">
        <v>3</v>
      </c>
      <c r="AA593" t="s">
        <v>85</v>
      </c>
    </row>
    <row r="594" spans="1:27" x14ac:dyDescent="0.3">
      <c r="A594">
        <v>1597</v>
      </c>
      <c r="B594" t="s">
        <v>2505</v>
      </c>
      <c r="C594" t="s">
        <v>2917</v>
      </c>
      <c r="D594" s="1">
        <v>43427</v>
      </c>
      <c r="E594" s="1">
        <v>44466</v>
      </c>
      <c r="F594" t="s">
        <v>445</v>
      </c>
      <c r="G594" t="s">
        <v>2918</v>
      </c>
      <c r="H594" s="2" t="s">
        <v>2919</v>
      </c>
      <c r="I594" t="s">
        <v>142</v>
      </c>
      <c r="J594" t="s">
        <v>136</v>
      </c>
      <c r="K594" t="s">
        <v>67</v>
      </c>
      <c r="L594" t="s">
        <v>54</v>
      </c>
      <c r="M594" t="s">
        <v>36</v>
      </c>
      <c r="N594" t="s">
        <v>121</v>
      </c>
      <c r="O594" t="s">
        <v>2920</v>
      </c>
      <c r="P594" t="s">
        <v>449</v>
      </c>
      <c r="Q594" t="s">
        <v>123</v>
      </c>
      <c r="R594" s="3">
        <v>35849</v>
      </c>
      <c r="S594" t="s">
        <v>114</v>
      </c>
      <c r="T594" t="s">
        <v>124</v>
      </c>
      <c r="U594" t="s">
        <v>43</v>
      </c>
      <c r="V594">
        <v>75959</v>
      </c>
      <c r="W594" t="s">
        <v>59</v>
      </c>
      <c r="X594" t="s">
        <v>84</v>
      </c>
      <c r="Y594" t="s">
        <v>46</v>
      </c>
      <c r="Z594">
        <v>3</v>
      </c>
      <c r="AA594" t="s">
        <v>85</v>
      </c>
    </row>
    <row r="595" spans="1:27" x14ac:dyDescent="0.3">
      <c r="A595">
        <v>1598</v>
      </c>
      <c r="B595" t="s">
        <v>1339</v>
      </c>
      <c r="C595" t="s">
        <v>2921</v>
      </c>
      <c r="D595" s="1">
        <v>43612</v>
      </c>
      <c r="E595" s="1">
        <v>45096</v>
      </c>
      <c r="F595" t="s">
        <v>445</v>
      </c>
      <c r="G595" t="s">
        <v>2922</v>
      </c>
      <c r="H595" s="2" t="s">
        <v>2923</v>
      </c>
      <c r="I595" t="s">
        <v>90</v>
      </c>
      <c r="J595" t="s">
        <v>1122</v>
      </c>
      <c r="K595" t="s">
        <v>53</v>
      </c>
      <c r="L595" t="s">
        <v>91</v>
      </c>
      <c r="M595" t="s">
        <v>67</v>
      </c>
      <c r="N595" t="s">
        <v>68</v>
      </c>
      <c r="O595" t="s">
        <v>2924</v>
      </c>
      <c r="P595" t="s">
        <v>449</v>
      </c>
      <c r="Q595" t="s">
        <v>82</v>
      </c>
      <c r="R595" s="3">
        <v>28554</v>
      </c>
      <c r="S595" t="s">
        <v>114</v>
      </c>
      <c r="T595" t="s">
        <v>240</v>
      </c>
      <c r="U595" t="s">
        <v>43</v>
      </c>
      <c r="V595">
        <v>8372</v>
      </c>
      <c r="W595" t="s">
        <v>116</v>
      </c>
      <c r="X595" t="s">
        <v>45</v>
      </c>
      <c r="Y595" t="s">
        <v>174</v>
      </c>
      <c r="Z595">
        <v>3</v>
      </c>
      <c r="AA595" t="s">
        <v>85</v>
      </c>
    </row>
    <row r="596" spans="1:27" x14ac:dyDescent="0.3">
      <c r="A596">
        <v>1599</v>
      </c>
      <c r="B596" t="s">
        <v>2925</v>
      </c>
      <c r="C596" t="s">
        <v>2926</v>
      </c>
      <c r="D596" s="1">
        <v>44699</v>
      </c>
      <c r="E596" s="1">
        <v>45026</v>
      </c>
      <c r="F596" t="s">
        <v>458</v>
      </c>
      <c r="G596" t="s">
        <v>2927</v>
      </c>
      <c r="H596" s="2" t="s">
        <v>2928</v>
      </c>
      <c r="I596" t="s">
        <v>66</v>
      </c>
      <c r="J596" t="s">
        <v>461</v>
      </c>
      <c r="K596" t="s">
        <v>34</v>
      </c>
      <c r="L596" t="s">
        <v>54</v>
      </c>
      <c r="M596" t="s">
        <v>34</v>
      </c>
      <c r="N596" t="s">
        <v>68</v>
      </c>
      <c r="O596" t="s">
        <v>2929</v>
      </c>
      <c r="P596" t="s">
        <v>449</v>
      </c>
      <c r="Q596" t="s">
        <v>113</v>
      </c>
      <c r="R596" s="3">
        <v>27711</v>
      </c>
      <c r="S596" t="s">
        <v>114</v>
      </c>
      <c r="T596" t="s">
        <v>115</v>
      </c>
      <c r="U596" t="s">
        <v>71</v>
      </c>
      <c r="V596">
        <v>82257</v>
      </c>
      <c r="W596" t="s">
        <v>59</v>
      </c>
      <c r="X596" t="s">
        <v>45</v>
      </c>
      <c r="Y596" t="s">
        <v>46</v>
      </c>
      <c r="Z596">
        <v>3</v>
      </c>
      <c r="AA596" t="s">
        <v>85</v>
      </c>
    </row>
    <row r="597" spans="1:27" x14ac:dyDescent="0.3">
      <c r="A597">
        <v>1601</v>
      </c>
      <c r="B597" t="s">
        <v>2930</v>
      </c>
      <c r="C597" t="s">
        <v>965</v>
      </c>
      <c r="D597" s="1">
        <v>44649</v>
      </c>
      <c r="E597" s="1">
        <v>45131</v>
      </c>
      <c r="F597" t="s">
        <v>458</v>
      </c>
      <c r="G597" t="s">
        <v>2931</v>
      </c>
      <c r="H597" s="2" t="s">
        <v>2932</v>
      </c>
      <c r="I597" t="s">
        <v>142</v>
      </c>
      <c r="J597" t="s">
        <v>33</v>
      </c>
      <c r="K597" t="s">
        <v>67</v>
      </c>
      <c r="L597" t="s">
        <v>54</v>
      </c>
      <c r="M597" t="s">
        <v>36</v>
      </c>
      <c r="N597" t="s">
        <v>68</v>
      </c>
      <c r="O597" t="s">
        <v>2933</v>
      </c>
      <c r="P597" t="s">
        <v>449</v>
      </c>
      <c r="Q597" t="s">
        <v>56</v>
      </c>
      <c r="R597" s="3">
        <v>33154</v>
      </c>
      <c r="S597" t="s">
        <v>114</v>
      </c>
      <c r="T597" t="s">
        <v>58</v>
      </c>
      <c r="U597" t="s">
        <v>71</v>
      </c>
      <c r="V597">
        <v>45740</v>
      </c>
      <c r="W597" t="s">
        <v>72</v>
      </c>
      <c r="X597" t="s">
        <v>97</v>
      </c>
      <c r="Y597" t="s">
        <v>46</v>
      </c>
      <c r="Z597">
        <v>3</v>
      </c>
      <c r="AA597" t="s">
        <v>85</v>
      </c>
    </row>
    <row r="598" spans="1:27" x14ac:dyDescent="0.3">
      <c r="A598">
        <v>1602</v>
      </c>
      <c r="B598" t="s">
        <v>1075</v>
      </c>
      <c r="C598" t="s">
        <v>2934</v>
      </c>
      <c r="D598" s="1">
        <v>44504</v>
      </c>
      <c r="E598" s="1">
        <v>44691</v>
      </c>
      <c r="F598" t="s">
        <v>458</v>
      </c>
      <c r="G598" t="s">
        <v>2935</v>
      </c>
      <c r="H598" s="2" t="s">
        <v>2936</v>
      </c>
      <c r="I598" t="s">
        <v>90</v>
      </c>
      <c r="J598" t="s">
        <v>33</v>
      </c>
      <c r="K598" t="s">
        <v>34</v>
      </c>
      <c r="L598" t="s">
        <v>91</v>
      </c>
      <c r="M598" t="s">
        <v>67</v>
      </c>
      <c r="N598" t="s">
        <v>121</v>
      </c>
      <c r="O598" t="s">
        <v>2937</v>
      </c>
      <c r="P598" t="s">
        <v>449</v>
      </c>
      <c r="Q598" t="s">
        <v>82</v>
      </c>
      <c r="R598" s="3">
        <v>36809</v>
      </c>
      <c r="S598" t="s">
        <v>114</v>
      </c>
      <c r="T598" t="s">
        <v>42</v>
      </c>
      <c r="U598" t="s">
        <v>43</v>
      </c>
      <c r="V598">
        <v>60262</v>
      </c>
      <c r="W598" t="s">
        <v>72</v>
      </c>
      <c r="X598" t="s">
        <v>84</v>
      </c>
      <c r="Y598" t="s">
        <v>46</v>
      </c>
      <c r="Z598">
        <v>3</v>
      </c>
      <c r="AA598" t="s">
        <v>85</v>
      </c>
    </row>
    <row r="599" spans="1:27" x14ac:dyDescent="0.3">
      <c r="A599">
        <v>1605</v>
      </c>
      <c r="B599" t="s">
        <v>2938</v>
      </c>
      <c r="C599" t="s">
        <v>463</v>
      </c>
      <c r="D599" s="1">
        <v>43582</v>
      </c>
      <c r="E599" s="1">
        <v>44112</v>
      </c>
      <c r="F599" t="s">
        <v>445</v>
      </c>
      <c r="G599" t="s">
        <v>2939</v>
      </c>
      <c r="H599" s="2" t="s">
        <v>2940</v>
      </c>
      <c r="I599" t="s">
        <v>129</v>
      </c>
      <c r="J599" t="s">
        <v>461</v>
      </c>
      <c r="K599" t="s">
        <v>34</v>
      </c>
      <c r="L599" t="s">
        <v>35</v>
      </c>
      <c r="M599" t="s">
        <v>34</v>
      </c>
      <c r="N599" t="s">
        <v>68</v>
      </c>
      <c r="O599" t="s">
        <v>2941</v>
      </c>
      <c r="P599" t="s">
        <v>449</v>
      </c>
      <c r="Q599" t="s">
        <v>113</v>
      </c>
      <c r="R599" s="3">
        <v>20748</v>
      </c>
      <c r="S599" t="s">
        <v>114</v>
      </c>
      <c r="T599" t="s">
        <v>115</v>
      </c>
      <c r="U599" t="s">
        <v>43</v>
      </c>
      <c r="V599">
        <v>95266</v>
      </c>
      <c r="W599" t="s">
        <v>116</v>
      </c>
      <c r="X599" t="s">
        <v>97</v>
      </c>
      <c r="Y599" t="s">
        <v>46</v>
      </c>
      <c r="Z599">
        <v>3</v>
      </c>
      <c r="AA599" t="s">
        <v>85</v>
      </c>
    </row>
    <row r="600" spans="1:27" x14ac:dyDescent="0.3">
      <c r="A600">
        <v>1609</v>
      </c>
      <c r="B600" t="s">
        <v>1055</v>
      </c>
      <c r="C600" t="s">
        <v>1386</v>
      </c>
      <c r="D600" s="1">
        <v>43355</v>
      </c>
      <c r="E600" s="1">
        <v>44982</v>
      </c>
      <c r="F600" t="s">
        <v>445</v>
      </c>
      <c r="G600" t="s">
        <v>2942</v>
      </c>
      <c r="H600" s="2" t="s">
        <v>2943</v>
      </c>
      <c r="I600" t="s">
        <v>142</v>
      </c>
      <c r="J600" t="s">
        <v>33</v>
      </c>
      <c r="K600" t="s">
        <v>53</v>
      </c>
      <c r="L600" t="s">
        <v>91</v>
      </c>
      <c r="M600" t="s">
        <v>34</v>
      </c>
      <c r="N600" t="s">
        <v>80</v>
      </c>
      <c r="O600" t="s">
        <v>2944</v>
      </c>
      <c r="P600" t="s">
        <v>449</v>
      </c>
      <c r="Q600" t="s">
        <v>40</v>
      </c>
      <c r="R600" s="3">
        <v>19689</v>
      </c>
      <c r="S600" t="s">
        <v>114</v>
      </c>
      <c r="T600" t="s">
        <v>58</v>
      </c>
      <c r="U600" t="s">
        <v>71</v>
      </c>
      <c r="V600">
        <v>26283</v>
      </c>
      <c r="W600" t="s">
        <v>116</v>
      </c>
      <c r="X600" t="s">
        <v>84</v>
      </c>
      <c r="Y600" t="s">
        <v>795</v>
      </c>
      <c r="Z600">
        <v>3</v>
      </c>
      <c r="AA600" t="s">
        <v>85</v>
      </c>
    </row>
    <row r="601" spans="1:27" x14ac:dyDescent="0.3">
      <c r="A601">
        <v>1610</v>
      </c>
      <c r="B601" t="s">
        <v>2945</v>
      </c>
      <c r="C601" t="s">
        <v>1983</v>
      </c>
      <c r="D601" s="1">
        <v>43778</v>
      </c>
      <c r="E601" s="1">
        <v>43787</v>
      </c>
      <c r="F601" t="s">
        <v>445</v>
      </c>
      <c r="G601" t="s">
        <v>2946</v>
      </c>
      <c r="H601" s="2" t="s">
        <v>2947</v>
      </c>
      <c r="I601" t="s">
        <v>90</v>
      </c>
      <c r="J601" t="s">
        <v>33</v>
      </c>
      <c r="K601" t="s">
        <v>67</v>
      </c>
      <c r="L601" t="s">
        <v>35</v>
      </c>
      <c r="M601" t="s">
        <v>34</v>
      </c>
      <c r="N601" t="s">
        <v>37</v>
      </c>
      <c r="O601" t="s">
        <v>2948</v>
      </c>
      <c r="P601" t="s">
        <v>449</v>
      </c>
      <c r="Q601" t="s">
        <v>82</v>
      </c>
      <c r="R601" s="3">
        <v>31440</v>
      </c>
      <c r="S601" t="s">
        <v>114</v>
      </c>
      <c r="T601" t="s">
        <v>1334</v>
      </c>
      <c r="U601" t="s">
        <v>43</v>
      </c>
      <c r="V601">
        <v>67750</v>
      </c>
      <c r="W601" t="s">
        <v>59</v>
      </c>
      <c r="X601" t="s">
        <v>97</v>
      </c>
      <c r="Y601" t="s">
        <v>174</v>
      </c>
      <c r="Z601">
        <v>3</v>
      </c>
      <c r="AA601" t="s">
        <v>85</v>
      </c>
    </row>
    <row r="602" spans="1:27" x14ac:dyDescent="0.3">
      <c r="A602">
        <v>1611</v>
      </c>
      <c r="B602" t="s">
        <v>2949</v>
      </c>
      <c r="C602" t="s">
        <v>2214</v>
      </c>
      <c r="D602" s="1">
        <v>43433</v>
      </c>
      <c r="E602" s="1">
        <v>44751</v>
      </c>
      <c r="F602" t="s">
        <v>445</v>
      </c>
      <c r="G602" t="s">
        <v>2950</v>
      </c>
      <c r="H602" s="2" t="s">
        <v>2951</v>
      </c>
      <c r="I602" t="s">
        <v>79</v>
      </c>
      <c r="J602" t="s">
        <v>33</v>
      </c>
      <c r="K602" t="s">
        <v>34</v>
      </c>
      <c r="L602" t="s">
        <v>54</v>
      </c>
      <c r="M602" t="s">
        <v>67</v>
      </c>
      <c r="N602" t="s">
        <v>121</v>
      </c>
      <c r="O602" t="s">
        <v>2952</v>
      </c>
      <c r="P602" t="s">
        <v>449</v>
      </c>
      <c r="Q602" t="s">
        <v>123</v>
      </c>
      <c r="R602" s="3">
        <v>22671</v>
      </c>
      <c r="S602" t="s">
        <v>114</v>
      </c>
      <c r="T602" t="s">
        <v>124</v>
      </c>
      <c r="U602" t="s">
        <v>43</v>
      </c>
      <c r="V602">
        <v>53913</v>
      </c>
      <c r="W602" t="s">
        <v>44</v>
      </c>
      <c r="X602" t="s">
        <v>73</v>
      </c>
      <c r="Y602" t="s">
        <v>174</v>
      </c>
      <c r="Z602">
        <v>3</v>
      </c>
      <c r="AA602" t="s">
        <v>85</v>
      </c>
    </row>
    <row r="603" spans="1:27" x14ac:dyDescent="0.3">
      <c r="A603">
        <v>1612</v>
      </c>
      <c r="B603" t="s">
        <v>2250</v>
      </c>
      <c r="C603" t="s">
        <v>2953</v>
      </c>
      <c r="D603" s="1">
        <v>44745</v>
      </c>
      <c r="E603" s="1">
        <v>44979</v>
      </c>
      <c r="F603" t="s">
        <v>445</v>
      </c>
      <c r="G603" t="s">
        <v>2954</v>
      </c>
      <c r="H603" s="2" t="s">
        <v>2955</v>
      </c>
      <c r="I603" t="s">
        <v>160</v>
      </c>
      <c r="J603" t="s">
        <v>33</v>
      </c>
      <c r="K603" t="s">
        <v>67</v>
      </c>
      <c r="L603" t="s">
        <v>35</v>
      </c>
      <c r="M603" t="s">
        <v>36</v>
      </c>
      <c r="N603" t="s">
        <v>80</v>
      </c>
      <c r="O603" t="s">
        <v>2956</v>
      </c>
      <c r="P603" t="s">
        <v>449</v>
      </c>
      <c r="Q603" t="s">
        <v>278</v>
      </c>
      <c r="R603" s="3">
        <v>34117</v>
      </c>
      <c r="S603" t="s">
        <v>114</v>
      </c>
      <c r="T603" t="s">
        <v>262</v>
      </c>
      <c r="U603" t="s">
        <v>71</v>
      </c>
      <c r="V603">
        <v>76052</v>
      </c>
      <c r="W603" t="s">
        <v>59</v>
      </c>
      <c r="X603" t="s">
        <v>97</v>
      </c>
      <c r="Y603" t="s">
        <v>174</v>
      </c>
      <c r="Z603">
        <v>3</v>
      </c>
      <c r="AA603" t="s">
        <v>85</v>
      </c>
    </row>
    <row r="604" spans="1:27" x14ac:dyDescent="0.3">
      <c r="A604">
        <v>1613</v>
      </c>
      <c r="B604" t="s">
        <v>2957</v>
      </c>
      <c r="C604" t="s">
        <v>2691</v>
      </c>
      <c r="D604" s="1">
        <v>43734</v>
      </c>
      <c r="E604" s="1">
        <v>44044</v>
      </c>
      <c r="F604" t="s">
        <v>445</v>
      </c>
      <c r="G604" t="s">
        <v>2958</v>
      </c>
      <c r="H604" s="2" t="s">
        <v>2959</v>
      </c>
      <c r="I604" t="s">
        <v>110</v>
      </c>
      <c r="J604" t="s">
        <v>33</v>
      </c>
      <c r="K604" t="s">
        <v>53</v>
      </c>
      <c r="L604" t="s">
        <v>54</v>
      </c>
      <c r="M604" t="s">
        <v>34</v>
      </c>
      <c r="N604" t="s">
        <v>121</v>
      </c>
      <c r="O604" t="s">
        <v>2960</v>
      </c>
      <c r="P604" t="s">
        <v>449</v>
      </c>
      <c r="Q604" t="s">
        <v>113</v>
      </c>
      <c r="R604" s="3">
        <v>34883</v>
      </c>
      <c r="S604" t="s">
        <v>114</v>
      </c>
      <c r="T604" t="s">
        <v>115</v>
      </c>
      <c r="U604" t="s">
        <v>43</v>
      </c>
      <c r="V604">
        <v>61768</v>
      </c>
      <c r="W604" t="s">
        <v>96</v>
      </c>
      <c r="X604" t="s">
        <v>97</v>
      </c>
      <c r="Y604" t="s">
        <v>46</v>
      </c>
      <c r="Z604">
        <v>3</v>
      </c>
      <c r="AA604" t="s">
        <v>85</v>
      </c>
    </row>
    <row r="605" spans="1:27" x14ac:dyDescent="0.3">
      <c r="A605">
        <v>1619</v>
      </c>
      <c r="B605" t="s">
        <v>2961</v>
      </c>
      <c r="C605" t="s">
        <v>516</v>
      </c>
      <c r="D605" s="1">
        <v>43466</v>
      </c>
      <c r="E605" s="1">
        <v>44462</v>
      </c>
      <c r="F605" t="s">
        <v>445</v>
      </c>
      <c r="G605" t="s">
        <v>2962</v>
      </c>
      <c r="H605" s="2" t="s">
        <v>2963</v>
      </c>
      <c r="I605" t="s">
        <v>142</v>
      </c>
      <c r="J605" t="s">
        <v>1122</v>
      </c>
      <c r="K605" t="s">
        <v>67</v>
      </c>
      <c r="L605" t="s">
        <v>35</v>
      </c>
      <c r="M605" t="s">
        <v>34</v>
      </c>
      <c r="N605" t="s">
        <v>80</v>
      </c>
      <c r="O605" t="s">
        <v>2964</v>
      </c>
      <c r="P605" t="s">
        <v>449</v>
      </c>
      <c r="Q605" t="s">
        <v>82</v>
      </c>
      <c r="R605" s="3">
        <v>23597</v>
      </c>
      <c r="S605" t="s">
        <v>114</v>
      </c>
      <c r="T605" t="s">
        <v>185</v>
      </c>
      <c r="U605" t="s">
        <v>43</v>
      </c>
      <c r="V605">
        <v>95591</v>
      </c>
      <c r="W605" t="s">
        <v>116</v>
      </c>
      <c r="X605" t="s">
        <v>73</v>
      </c>
      <c r="Y605" t="s">
        <v>174</v>
      </c>
      <c r="Z605">
        <v>3</v>
      </c>
      <c r="AA605" t="s">
        <v>85</v>
      </c>
    </row>
    <row r="606" spans="1:27" x14ac:dyDescent="0.3">
      <c r="A606">
        <v>1621</v>
      </c>
      <c r="B606" t="s">
        <v>2965</v>
      </c>
      <c r="C606" t="s">
        <v>2966</v>
      </c>
      <c r="D606" s="1">
        <v>44460</v>
      </c>
      <c r="E606" s="1">
        <v>44954</v>
      </c>
      <c r="F606" t="s">
        <v>2967</v>
      </c>
      <c r="G606" t="s">
        <v>2968</v>
      </c>
      <c r="H606" s="2" t="s">
        <v>2969</v>
      </c>
      <c r="I606" t="s">
        <v>79</v>
      </c>
      <c r="J606" t="s">
        <v>33</v>
      </c>
      <c r="K606" t="s">
        <v>34</v>
      </c>
      <c r="L606" t="s">
        <v>35</v>
      </c>
      <c r="M606" t="s">
        <v>36</v>
      </c>
      <c r="N606" t="s">
        <v>37</v>
      </c>
      <c r="O606" t="s">
        <v>2970</v>
      </c>
      <c r="P606" t="s">
        <v>112</v>
      </c>
      <c r="Q606" t="s">
        <v>113</v>
      </c>
      <c r="R606" s="3">
        <v>27737</v>
      </c>
      <c r="S606" t="s">
        <v>114</v>
      </c>
      <c r="T606" t="s">
        <v>6</v>
      </c>
      <c r="U606" t="s">
        <v>71</v>
      </c>
      <c r="V606">
        <v>2134</v>
      </c>
      <c r="W606" t="s">
        <v>96</v>
      </c>
      <c r="X606" t="s">
        <v>45</v>
      </c>
      <c r="Y606" t="s">
        <v>174</v>
      </c>
      <c r="Z606">
        <v>3</v>
      </c>
      <c r="AA606" t="s">
        <v>85</v>
      </c>
    </row>
    <row r="607" spans="1:27" x14ac:dyDescent="0.3">
      <c r="A607">
        <v>1622</v>
      </c>
      <c r="B607" t="s">
        <v>2971</v>
      </c>
      <c r="C607" t="s">
        <v>2972</v>
      </c>
      <c r="D607" s="1">
        <v>44438</v>
      </c>
      <c r="E607" s="1">
        <v>44642</v>
      </c>
      <c r="F607" t="s">
        <v>2967</v>
      </c>
      <c r="G607" t="s">
        <v>2973</v>
      </c>
      <c r="H607" s="2" t="s">
        <v>2974</v>
      </c>
      <c r="I607" t="s">
        <v>160</v>
      </c>
      <c r="J607" t="s">
        <v>33</v>
      </c>
      <c r="K607" t="s">
        <v>53</v>
      </c>
      <c r="L607" t="s">
        <v>91</v>
      </c>
      <c r="M607" t="s">
        <v>67</v>
      </c>
      <c r="N607" t="s">
        <v>80</v>
      </c>
      <c r="O607" t="s">
        <v>2975</v>
      </c>
      <c r="P607" t="s">
        <v>112</v>
      </c>
      <c r="Q607" t="s">
        <v>210</v>
      </c>
      <c r="R607" s="3">
        <v>15362</v>
      </c>
      <c r="S607" t="s">
        <v>114</v>
      </c>
      <c r="T607" t="s">
        <v>131</v>
      </c>
      <c r="U607" t="s">
        <v>71</v>
      </c>
      <c r="V607">
        <v>2134</v>
      </c>
      <c r="W607" t="s">
        <v>72</v>
      </c>
      <c r="X607" t="s">
        <v>97</v>
      </c>
      <c r="Y607" t="s">
        <v>174</v>
      </c>
      <c r="Z607">
        <v>3</v>
      </c>
      <c r="AA607" t="s">
        <v>85</v>
      </c>
    </row>
    <row r="608" spans="1:27" x14ac:dyDescent="0.3">
      <c r="A608">
        <v>1623</v>
      </c>
      <c r="B608" t="s">
        <v>1468</v>
      </c>
      <c r="C608" t="s">
        <v>1000</v>
      </c>
      <c r="D608" s="1">
        <v>45096</v>
      </c>
      <c r="E608" s="1">
        <v>45138</v>
      </c>
      <c r="F608" t="s">
        <v>2967</v>
      </c>
      <c r="G608" t="s">
        <v>2976</v>
      </c>
      <c r="H608" s="2" t="s">
        <v>2977</v>
      </c>
      <c r="I608" t="s">
        <v>110</v>
      </c>
      <c r="J608" t="s">
        <v>33</v>
      </c>
      <c r="K608" t="s">
        <v>34</v>
      </c>
      <c r="L608" t="s">
        <v>54</v>
      </c>
      <c r="M608" t="s">
        <v>36</v>
      </c>
      <c r="N608" t="s">
        <v>121</v>
      </c>
      <c r="O608" t="s">
        <v>2978</v>
      </c>
      <c r="P608" t="s">
        <v>112</v>
      </c>
      <c r="Q608" t="s">
        <v>103</v>
      </c>
      <c r="R608" s="3">
        <v>37059</v>
      </c>
      <c r="S608" t="s">
        <v>114</v>
      </c>
      <c r="T608" t="s">
        <v>926</v>
      </c>
      <c r="U608" t="s">
        <v>71</v>
      </c>
      <c r="V608">
        <v>2045</v>
      </c>
      <c r="W608" t="s">
        <v>96</v>
      </c>
      <c r="X608" t="s">
        <v>45</v>
      </c>
      <c r="Y608" t="s">
        <v>174</v>
      </c>
      <c r="Z608">
        <v>3</v>
      </c>
      <c r="AA608" t="s">
        <v>85</v>
      </c>
    </row>
    <row r="609" spans="1:27" x14ac:dyDescent="0.3">
      <c r="A609">
        <v>1624</v>
      </c>
      <c r="B609" t="s">
        <v>228</v>
      </c>
      <c r="C609" t="s">
        <v>2979</v>
      </c>
      <c r="D609" s="1">
        <v>45058</v>
      </c>
      <c r="E609" s="1">
        <v>45062</v>
      </c>
      <c r="F609" t="s">
        <v>1657</v>
      </c>
      <c r="G609" t="s">
        <v>2980</v>
      </c>
      <c r="H609" s="2" t="s">
        <v>2981</v>
      </c>
      <c r="I609" t="s">
        <v>32</v>
      </c>
      <c r="J609" t="s">
        <v>33</v>
      </c>
      <c r="K609" t="s">
        <v>34</v>
      </c>
      <c r="L609" t="s">
        <v>91</v>
      </c>
      <c r="M609" t="s">
        <v>36</v>
      </c>
      <c r="N609" t="s">
        <v>68</v>
      </c>
      <c r="O609" t="s">
        <v>2982</v>
      </c>
      <c r="P609" t="s">
        <v>112</v>
      </c>
      <c r="Q609" t="s">
        <v>113</v>
      </c>
      <c r="R609" s="3">
        <v>35360</v>
      </c>
      <c r="S609" t="s">
        <v>114</v>
      </c>
      <c r="T609" t="s">
        <v>370</v>
      </c>
      <c r="U609" t="s">
        <v>71</v>
      </c>
      <c r="V609">
        <v>1887</v>
      </c>
      <c r="W609" t="s">
        <v>59</v>
      </c>
      <c r="X609" t="s">
        <v>73</v>
      </c>
      <c r="Y609" t="s">
        <v>174</v>
      </c>
      <c r="Z609">
        <v>3</v>
      </c>
      <c r="AA609" t="s">
        <v>85</v>
      </c>
    </row>
    <row r="610" spans="1:27" x14ac:dyDescent="0.3">
      <c r="A610">
        <v>1626</v>
      </c>
      <c r="B610" t="s">
        <v>2807</v>
      </c>
      <c r="C610" t="s">
        <v>2983</v>
      </c>
      <c r="D610" s="1">
        <v>44091</v>
      </c>
      <c r="E610" s="1">
        <v>44355</v>
      </c>
      <c r="F610" t="s">
        <v>1504</v>
      </c>
      <c r="G610" t="s">
        <v>2984</v>
      </c>
      <c r="H610" s="2" t="s">
        <v>2985</v>
      </c>
      <c r="I610" t="s">
        <v>215</v>
      </c>
      <c r="J610" t="s">
        <v>33</v>
      </c>
      <c r="K610" t="s">
        <v>34</v>
      </c>
      <c r="L610" t="s">
        <v>35</v>
      </c>
      <c r="M610" t="s">
        <v>36</v>
      </c>
      <c r="N610" t="s">
        <v>68</v>
      </c>
      <c r="O610" t="s">
        <v>2986</v>
      </c>
      <c r="P610" t="s">
        <v>112</v>
      </c>
      <c r="Q610" t="s">
        <v>82</v>
      </c>
      <c r="R610" s="3">
        <v>17299</v>
      </c>
      <c r="S610" t="s">
        <v>114</v>
      </c>
      <c r="T610" t="s">
        <v>42</v>
      </c>
      <c r="U610" t="s">
        <v>43</v>
      </c>
      <c r="V610">
        <v>2056</v>
      </c>
      <c r="W610" t="s">
        <v>96</v>
      </c>
      <c r="X610" t="s">
        <v>84</v>
      </c>
      <c r="Y610" t="s">
        <v>174</v>
      </c>
      <c r="Z610">
        <v>3</v>
      </c>
      <c r="AA610" t="s">
        <v>85</v>
      </c>
    </row>
    <row r="611" spans="1:27" x14ac:dyDescent="0.3">
      <c r="A611">
        <v>1628</v>
      </c>
      <c r="B611" t="s">
        <v>2987</v>
      </c>
      <c r="C611" t="s">
        <v>2988</v>
      </c>
      <c r="D611" s="1">
        <v>43449</v>
      </c>
      <c r="E611" s="1">
        <v>43783</v>
      </c>
      <c r="F611" t="s">
        <v>1657</v>
      </c>
      <c r="G611" t="s">
        <v>2989</v>
      </c>
      <c r="H611" s="2" t="s">
        <v>2990</v>
      </c>
      <c r="I611" t="s">
        <v>52</v>
      </c>
      <c r="J611" t="s">
        <v>33</v>
      </c>
      <c r="K611" t="s">
        <v>67</v>
      </c>
      <c r="L611" t="s">
        <v>91</v>
      </c>
      <c r="M611" t="s">
        <v>36</v>
      </c>
      <c r="N611" t="s">
        <v>80</v>
      </c>
      <c r="O611" t="s">
        <v>2991</v>
      </c>
      <c r="P611" t="s">
        <v>112</v>
      </c>
      <c r="Q611" t="s">
        <v>251</v>
      </c>
      <c r="R611" s="3">
        <v>27131</v>
      </c>
      <c r="S611" t="s">
        <v>114</v>
      </c>
      <c r="T611" t="s">
        <v>185</v>
      </c>
      <c r="U611" t="s">
        <v>43</v>
      </c>
      <c r="V611">
        <v>1886</v>
      </c>
      <c r="W611" t="s">
        <v>72</v>
      </c>
      <c r="X611" t="s">
        <v>97</v>
      </c>
      <c r="Y611" t="s">
        <v>174</v>
      </c>
      <c r="Z611">
        <v>3</v>
      </c>
      <c r="AA611" t="s">
        <v>85</v>
      </c>
    </row>
    <row r="612" spans="1:27" x14ac:dyDescent="0.3">
      <c r="A612">
        <v>1629</v>
      </c>
      <c r="B612" t="s">
        <v>2992</v>
      </c>
      <c r="C612" t="s">
        <v>2993</v>
      </c>
      <c r="D612" s="1">
        <v>43775</v>
      </c>
      <c r="E612" s="1">
        <v>45007</v>
      </c>
      <c r="F612" t="s">
        <v>2967</v>
      </c>
      <c r="G612" t="s">
        <v>2994</v>
      </c>
      <c r="H612" s="2" t="s">
        <v>2995</v>
      </c>
      <c r="I612" t="s">
        <v>215</v>
      </c>
      <c r="J612" t="s">
        <v>1461</v>
      </c>
      <c r="K612" t="s">
        <v>67</v>
      </c>
      <c r="L612" t="s">
        <v>35</v>
      </c>
      <c r="M612" t="s">
        <v>34</v>
      </c>
      <c r="N612" t="s">
        <v>121</v>
      </c>
      <c r="O612" t="s">
        <v>2996</v>
      </c>
      <c r="P612" t="s">
        <v>112</v>
      </c>
      <c r="Q612" t="s">
        <v>113</v>
      </c>
      <c r="R612" s="3">
        <v>16806</v>
      </c>
      <c r="S612" t="s">
        <v>114</v>
      </c>
      <c r="T612" t="s">
        <v>58</v>
      </c>
      <c r="U612" t="s">
        <v>43</v>
      </c>
      <c r="V612">
        <v>2970</v>
      </c>
      <c r="W612" t="s">
        <v>44</v>
      </c>
      <c r="X612" t="s">
        <v>84</v>
      </c>
      <c r="Y612" t="s">
        <v>60</v>
      </c>
      <c r="Z612">
        <v>3</v>
      </c>
      <c r="AA612" t="s">
        <v>85</v>
      </c>
    </row>
    <row r="613" spans="1:27" x14ac:dyDescent="0.3">
      <c r="A613">
        <v>1630</v>
      </c>
      <c r="B613" t="s">
        <v>2997</v>
      </c>
      <c r="C613" t="s">
        <v>1090</v>
      </c>
      <c r="D613" s="1">
        <v>44311</v>
      </c>
      <c r="E613" s="1">
        <v>44859</v>
      </c>
      <c r="F613" t="s">
        <v>2967</v>
      </c>
      <c r="G613" t="s">
        <v>2998</v>
      </c>
      <c r="H613" s="2" t="s">
        <v>2999</v>
      </c>
      <c r="I613" t="s">
        <v>66</v>
      </c>
      <c r="J613" t="s">
        <v>1461</v>
      </c>
      <c r="K613" t="s">
        <v>53</v>
      </c>
      <c r="L613" t="s">
        <v>54</v>
      </c>
      <c r="M613" t="s">
        <v>36</v>
      </c>
      <c r="N613" t="s">
        <v>37</v>
      </c>
      <c r="O613" t="s">
        <v>3000</v>
      </c>
      <c r="P613" t="s">
        <v>112</v>
      </c>
      <c r="Q613" t="s">
        <v>82</v>
      </c>
      <c r="R613" s="3">
        <v>16107</v>
      </c>
      <c r="S613" t="s">
        <v>114</v>
      </c>
      <c r="T613" t="s">
        <v>185</v>
      </c>
      <c r="U613" t="s">
        <v>43</v>
      </c>
      <c r="V613">
        <v>13058</v>
      </c>
      <c r="W613" t="s">
        <v>96</v>
      </c>
      <c r="X613" t="s">
        <v>97</v>
      </c>
      <c r="Y613" t="s">
        <v>60</v>
      </c>
      <c r="Z613">
        <v>3</v>
      </c>
      <c r="AA613" t="s">
        <v>85</v>
      </c>
    </row>
    <row r="614" spans="1:27" x14ac:dyDescent="0.3">
      <c r="A614">
        <v>1631</v>
      </c>
      <c r="B614" t="s">
        <v>2860</v>
      </c>
      <c r="C614" t="s">
        <v>1943</v>
      </c>
      <c r="D614" s="1">
        <v>45094</v>
      </c>
      <c r="E614" s="1">
        <v>45126</v>
      </c>
      <c r="F614" t="s">
        <v>2967</v>
      </c>
      <c r="G614" t="s">
        <v>193</v>
      </c>
      <c r="H614" s="2" t="s">
        <v>3001</v>
      </c>
      <c r="I614" t="s">
        <v>52</v>
      </c>
      <c r="J614" t="s">
        <v>1461</v>
      </c>
      <c r="K614" t="s">
        <v>34</v>
      </c>
      <c r="L614" t="s">
        <v>54</v>
      </c>
      <c r="M614" t="s">
        <v>34</v>
      </c>
      <c r="N614" t="s">
        <v>121</v>
      </c>
      <c r="O614" t="s">
        <v>3002</v>
      </c>
      <c r="P614" t="s">
        <v>112</v>
      </c>
      <c r="Q614" t="s">
        <v>699</v>
      </c>
      <c r="R614" s="3">
        <v>31709</v>
      </c>
      <c r="S614" t="s">
        <v>114</v>
      </c>
      <c r="T614" t="s">
        <v>3003</v>
      </c>
      <c r="U614" t="s">
        <v>43</v>
      </c>
      <c r="V614">
        <v>20602</v>
      </c>
      <c r="W614" t="s">
        <v>59</v>
      </c>
      <c r="X614" t="s">
        <v>73</v>
      </c>
      <c r="Y614" t="s">
        <v>60</v>
      </c>
      <c r="Z614">
        <v>3</v>
      </c>
      <c r="AA614" t="s">
        <v>85</v>
      </c>
    </row>
    <row r="615" spans="1:27" x14ac:dyDescent="0.3">
      <c r="A615">
        <v>1633</v>
      </c>
      <c r="B615" t="s">
        <v>3004</v>
      </c>
      <c r="C615" t="s">
        <v>157</v>
      </c>
      <c r="D615" s="1">
        <v>43395</v>
      </c>
      <c r="E615" s="1">
        <v>43537</v>
      </c>
      <c r="F615" t="s">
        <v>29</v>
      </c>
      <c r="G615" t="s">
        <v>3005</v>
      </c>
      <c r="H615" s="2" t="s">
        <v>3006</v>
      </c>
      <c r="I615" t="s">
        <v>90</v>
      </c>
      <c r="J615" t="s">
        <v>33</v>
      </c>
      <c r="K615" t="s">
        <v>53</v>
      </c>
      <c r="L615" t="s">
        <v>35</v>
      </c>
      <c r="M615" t="s">
        <v>36</v>
      </c>
      <c r="N615" t="s">
        <v>37</v>
      </c>
      <c r="O615" t="s">
        <v>3007</v>
      </c>
      <c r="P615" t="s">
        <v>112</v>
      </c>
      <c r="Q615" t="s">
        <v>113</v>
      </c>
      <c r="R615" s="3">
        <v>34459</v>
      </c>
      <c r="S615" t="s">
        <v>114</v>
      </c>
      <c r="T615" t="s">
        <v>115</v>
      </c>
      <c r="U615" t="s">
        <v>43</v>
      </c>
      <c r="V615">
        <v>94379</v>
      </c>
      <c r="W615" t="s">
        <v>116</v>
      </c>
      <c r="X615" t="s">
        <v>73</v>
      </c>
      <c r="Y615" t="s">
        <v>60</v>
      </c>
      <c r="Z615">
        <v>3</v>
      </c>
      <c r="AA615" t="s">
        <v>85</v>
      </c>
    </row>
    <row r="616" spans="1:27" x14ac:dyDescent="0.3">
      <c r="A616">
        <v>1634</v>
      </c>
      <c r="B616" t="s">
        <v>1650</v>
      </c>
      <c r="C616" t="s">
        <v>3008</v>
      </c>
      <c r="D616" s="1">
        <v>44486</v>
      </c>
      <c r="E616" s="1">
        <v>44878</v>
      </c>
      <c r="F616" t="s">
        <v>29</v>
      </c>
      <c r="G616" t="s">
        <v>3009</v>
      </c>
      <c r="H616" s="2" t="s">
        <v>3010</v>
      </c>
      <c r="I616" t="s">
        <v>79</v>
      </c>
      <c r="J616" t="s">
        <v>33</v>
      </c>
      <c r="K616" t="s">
        <v>53</v>
      </c>
      <c r="L616" t="s">
        <v>54</v>
      </c>
      <c r="M616" t="s">
        <v>67</v>
      </c>
      <c r="N616" t="s">
        <v>121</v>
      </c>
      <c r="O616" t="s">
        <v>3011</v>
      </c>
      <c r="P616" t="s">
        <v>112</v>
      </c>
      <c r="Q616" t="s">
        <v>103</v>
      </c>
      <c r="R616" s="3">
        <v>27232</v>
      </c>
      <c r="S616" t="s">
        <v>114</v>
      </c>
      <c r="T616" t="s">
        <v>760</v>
      </c>
      <c r="U616" t="s">
        <v>71</v>
      </c>
      <c r="V616">
        <v>62674</v>
      </c>
      <c r="W616" t="s">
        <v>116</v>
      </c>
      <c r="X616" t="s">
        <v>45</v>
      </c>
      <c r="Y616" t="s">
        <v>60</v>
      </c>
      <c r="Z616">
        <v>3</v>
      </c>
      <c r="AA616" t="s">
        <v>85</v>
      </c>
    </row>
    <row r="617" spans="1:27" x14ac:dyDescent="0.3">
      <c r="A617">
        <v>1635</v>
      </c>
      <c r="B617" t="s">
        <v>3012</v>
      </c>
      <c r="C617" t="s">
        <v>3013</v>
      </c>
      <c r="D617" s="1">
        <v>44488</v>
      </c>
      <c r="E617" s="1">
        <v>45026</v>
      </c>
      <c r="F617" t="s">
        <v>29</v>
      </c>
      <c r="G617" t="s">
        <v>3014</v>
      </c>
      <c r="H617" s="2" t="s">
        <v>3015</v>
      </c>
      <c r="I617" t="s">
        <v>160</v>
      </c>
      <c r="J617" t="s">
        <v>33</v>
      </c>
      <c r="K617" t="s">
        <v>34</v>
      </c>
      <c r="L617" t="s">
        <v>54</v>
      </c>
      <c r="M617" t="s">
        <v>67</v>
      </c>
      <c r="N617" t="s">
        <v>80</v>
      </c>
      <c r="O617" t="s">
        <v>3016</v>
      </c>
      <c r="P617" t="s">
        <v>112</v>
      </c>
      <c r="Q617" t="s">
        <v>1578</v>
      </c>
      <c r="R617" s="3">
        <v>32412</v>
      </c>
      <c r="S617" t="s">
        <v>114</v>
      </c>
      <c r="T617" t="s">
        <v>1578</v>
      </c>
      <c r="U617" t="s">
        <v>71</v>
      </c>
      <c r="V617">
        <v>18618</v>
      </c>
      <c r="W617" t="s">
        <v>44</v>
      </c>
      <c r="X617" t="s">
        <v>97</v>
      </c>
      <c r="Y617" t="s">
        <v>60</v>
      </c>
      <c r="Z617">
        <v>3</v>
      </c>
      <c r="AA617" t="s">
        <v>85</v>
      </c>
    </row>
    <row r="618" spans="1:27" x14ac:dyDescent="0.3">
      <c r="A618">
        <v>1636</v>
      </c>
      <c r="B618" t="s">
        <v>3017</v>
      </c>
      <c r="C618" t="s">
        <v>928</v>
      </c>
      <c r="D618" s="1">
        <v>43389</v>
      </c>
      <c r="E618" s="1">
        <v>43451</v>
      </c>
      <c r="F618" t="s">
        <v>3018</v>
      </c>
      <c r="G618" t="s">
        <v>3019</v>
      </c>
      <c r="H618" s="2" t="s">
        <v>3020</v>
      </c>
      <c r="I618" t="s">
        <v>142</v>
      </c>
      <c r="J618" t="s">
        <v>33</v>
      </c>
      <c r="K618" t="s">
        <v>53</v>
      </c>
      <c r="L618" t="s">
        <v>35</v>
      </c>
      <c r="M618" t="s">
        <v>67</v>
      </c>
      <c r="N618" t="s">
        <v>37</v>
      </c>
      <c r="O618" t="s">
        <v>3021</v>
      </c>
      <c r="P618" t="s">
        <v>1661</v>
      </c>
      <c r="Q618" t="s">
        <v>210</v>
      </c>
      <c r="R618" s="3">
        <v>36106</v>
      </c>
      <c r="S618" t="s">
        <v>114</v>
      </c>
      <c r="T618" t="s">
        <v>262</v>
      </c>
      <c r="U618" t="s">
        <v>71</v>
      </c>
      <c r="V618">
        <v>6067</v>
      </c>
      <c r="W618" t="s">
        <v>59</v>
      </c>
      <c r="X618" t="s">
        <v>97</v>
      </c>
      <c r="Y618" t="s">
        <v>60</v>
      </c>
      <c r="Z618">
        <v>3</v>
      </c>
      <c r="AA618" t="s">
        <v>85</v>
      </c>
    </row>
    <row r="619" spans="1:27" x14ac:dyDescent="0.3">
      <c r="A619">
        <v>1637</v>
      </c>
      <c r="B619" t="s">
        <v>3022</v>
      </c>
      <c r="C619" t="s">
        <v>3023</v>
      </c>
      <c r="D619" s="1">
        <v>43947</v>
      </c>
      <c r="E619" s="1">
        <v>44033</v>
      </c>
      <c r="F619" t="s">
        <v>3018</v>
      </c>
      <c r="G619" t="s">
        <v>3024</v>
      </c>
      <c r="H619" s="2" t="s">
        <v>3025</v>
      </c>
      <c r="I619" t="s">
        <v>90</v>
      </c>
      <c r="J619" t="s">
        <v>33</v>
      </c>
      <c r="K619" t="s">
        <v>34</v>
      </c>
      <c r="L619" t="s">
        <v>54</v>
      </c>
      <c r="M619" t="s">
        <v>67</v>
      </c>
      <c r="N619" t="s">
        <v>68</v>
      </c>
      <c r="O619" t="s">
        <v>3026</v>
      </c>
      <c r="P619" t="s">
        <v>1661</v>
      </c>
      <c r="Q619" t="s">
        <v>82</v>
      </c>
      <c r="R619" s="3">
        <v>31430</v>
      </c>
      <c r="S619" t="s">
        <v>114</v>
      </c>
      <c r="T619" t="s">
        <v>185</v>
      </c>
      <c r="U619" t="s">
        <v>71</v>
      </c>
      <c r="V619">
        <v>78952</v>
      </c>
      <c r="W619" t="s">
        <v>116</v>
      </c>
      <c r="X619" t="s">
        <v>45</v>
      </c>
      <c r="Y619" t="s">
        <v>60</v>
      </c>
      <c r="Z619">
        <v>3</v>
      </c>
      <c r="AA619" t="s">
        <v>85</v>
      </c>
    </row>
    <row r="620" spans="1:27" x14ac:dyDescent="0.3">
      <c r="A620">
        <v>1638</v>
      </c>
      <c r="B620" t="s">
        <v>3027</v>
      </c>
      <c r="C620" t="s">
        <v>3028</v>
      </c>
      <c r="D620" s="1">
        <v>43852</v>
      </c>
      <c r="E620" s="1">
        <v>44860</v>
      </c>
      <c r="F620" t="s">
        <v>3018</v>
      </c>
      <c r="G620" t="s">
        <v>3029</v>
      </c>
      <c r="H620" s="2" t="s">
        <v>3030</v>
      </c>
      <c r="I620" t="s">
        <v>79</v>
      </c>
      <c r="J620" t="s">
        <v>33</v>
      </c>
      <c r="K620" t="s">
        <v>34</v>
      </c>
      <c r="L620" t="s">
        <v>35</v>
      </c>
      <c r="M620" t="s">
        <v>34</v>
      </c>
      <c r="N620" t="s">
        <v>37</v>
      </c>
      <c r="O620" t="s">
        <v>3031</v>
      </c>
      <c r="P620" t="s">
        <v>39</v>
      </c>
      <c r="Q620" t="s">
        <v>103</v>
      </c>
      <c r="R620" s="3">
        <v>34535</v>
      </c>
      <c r="S620" t="s">
        <v>114</v>
      </c>
      <c r="T620" t="s">
        <v>2544</v>
      </c>
      <c r="U620" t="s">
        <v>71</v>
      </c>
      <c r="V620">
        <v>82541</v>
      </c>
      <c r="W620" t="s">
        <v>72</v>
      </c>
      <c r="X620" t="s">
        <v>45</v>
      </c>
      <c r="Y620" t="s">
        <v>60</v>
      </c>
      <c r="Z620">
        <v>3</v>
      </c>
      <c r="AA620" t="s">
        <v>85</v>
      </c>
    </row>
    <row r="621" spans="1:27" x14ac:dyDescent="0.3">
      <c r="A621">
        <v>1639</v>
      </c>
      <c r="B621" t="s">
        <v>2361</v>
      </c>
      <c r="C621" t="s">
        <v>1975</v>
      </c>
      <c r="D621" s="1">
        <v>44650</v>
      </c>
      <c r="E621" s="1">
        <v>44763</v>
      </c>
      <c r="F621" t="s">
        <v>3032</v>
      </c>
      <c r="G621" t="s">
        <v>3033</v>
      </c>
      <c r="H621" s="2" t="s">
        <v>3034</v>
      </c>
      <c r="I621" t="s">
        <v>90</v>
      </c>
      <c r="J621" t="s">
        <v>1461</v>
      </c>
      <c r="K621" t="s">
        <v>34</v>
      </c>
      <c r="L621" t="s">
        <v>91</v>
      </c>
      <c r="M621" t="s">
        <v>34</v>
      </c>
      <c r="N621" t="s">
        <v>68</v>
      </c>
      <c r="O621" t="s">
        <v>3035</v>
      </c>
      <c r="P621" t="s">
        <v>112</v>
      </c>
      <c r="Q621" t="s">
        <v>113</v>
      </c>
      <c r="R621" s="3">
        <v>21195</v>
      </c>
      <c r="S621" t="s">
        <v>114</v>
      </c>
      <c r="T621" t="s">
        <v>42</v>
      </c>
      <c r="U621" t="s">
        <v>71</v>
      </c>
      <c r="V621">
        <v>87307</v>
      </c>
      <c r="W621" t="s">
        <v>116</v>
      </c>
      <c r="X621" t="s">
        <v>84</v>
      </c>
      <c r="Y621" t="s">
        <v>60</v>
      </c>
      <c r="Z621">
        <v>3</v>
      </c>
      <c r="AA621" t="s">
        <v>85</v>
      </c>
    </row>
    <row r="622" spans="1:27" x14ac:dyDescent="0.3">
      <c r="A622">
        <v>1640</v>
      </c>
      <c r="B622" t="s">
        <v>3036</v>
      </c>
      <c r="C622" t="s">
        <v>3037</v>
      </c>
      <c r="D622" s="1">
        <v>44345</v>
      </c>
      <c r="E622" s="1">
        <v>44807</v>
      </c>
      <c r="F622" t="s">
        <v>2967</v>
      </c>
      <c r="G622" t="s">
        <v>3038</v>
      </c>
      <c r="H622" s="2" t="s">
        <v>3039</v>
      </c>
      <c r="I622" t="s">
        <v>79</v>
      </c>
      <c r="J622" t="s">
        <v>1461</v>
      </c>
      <c r="K622" t="s">
        <v>53</v>
      </c>
      <c r="L622" t="s">
        <v>91</v>
      </c>
      <c r="M622" t="s">
        <v>34</v>
      </c>
      <c r="N622" t="s">
        <v>121</v>
      </c>
      <c r="O622" t="s">
        <v>3040</v>
      </c>
      <c r="P622" t="s">
        <v>112</v>
      </c>
      <c r="Q622" t="s">
        <v>56</v>
      </c>
      <c r="R622" s="3">
        <v>22523</v>
      </c>
      <c r="S622" t="s">
        <v>114</v>
      </c>
      <c r="T622" t="s">
        <v>603</v>
      </c>
      <c r="U622" t="s">
        <v>43</v>
      </c>
      <c r="V622">
        <v>59443</v>
      </c>
      <c r="W622" t="s">
        <v>44</v>
      </c>
      <c r="X622" t="s">
        <v>45</v>
      </c>
      <c r="Y622" t="s">
        <v>60</v>
      </c>
      <c r="Z622">
        <v>3</v>
      </c>
      <c r="AA622" t="s">
        <v>85</v>
      </c>
    </row>
    <row r="623" spans="1:27" x14ac:dyDescent="0.3">
      <c r="A623">
        <v>1641</v>
      </c>
      <c r="B623" t="s">
        <v>3041</v>
      </c>
      <c r="C623" t="s">
        <v>3042</v>
      </c>
      <c r="D623" s="1">
        <v>44994</v>
      </c>
      <c r="E623" s="1">
        <v>45076</v>
      </c>
      <c r="F623" t="s">
        <v>2967</v>
      </c>
      <c r="G623" t="s">
        <v>3043</v>
      </c>
      <c r="H623" s="2" t="s">
        <v>3044</v>
      </c>
      <c r="I623" t="s">
        <v>129</v>
      </c>
      <c r="J623" t="s">
        <v>1461</v>
      </c>
      <c r="K623" t="s">
        <v>67</v>
      </c>
      <c r="L623" t="s">
        <v>54</v>
      </c>
      <c r="M623" t="s">
        <v>36</v>
      </c>
      <c r="N623" t="s">
        <v>121</v>
      </c>
      <c r="O623" t="s">
        <v>3045</v>
      </c>
      <c r="P623" t="s">
        <v>112</v>
      </c>
      <c r="Q623" t="s">
        <v>113</v>
      </c>
      <c r="R623" s="3">
        <v>32787</v>
      </c>
      <c r="S623" t="s">
        <v>114</v>
      </c>
      <c r="T623" t="s">
        <v>115</v>
      </c>
      <c r="U623" t="s">
        <v>43</v>
      </c>
      <c r="V623">
        <v>40835</v>
      </c>
      <c r="W623" t="s">
        <v>96</v>
      </c>
      <c r="X623" t="s">
        <v>84</v>
      </c>
      <c r="Y623" t="s">
        <v>60</v>
      </c>
      <c r="Z623">
        <v>3</v>
      </c>
      <c r="AA623" t="s">
        <v>85</v>
      </c>
    </row>
    <row r="624" spans="1:27" x14ac:dyDescent="0.3">
      <c r="A624">
        <v>1642</v>
      </c>
      <c r="B624" t="s">
        <v>3046</v>
      </c>
      <c r="C624" t="s">
        <v>767</v>
      </c>
      <c r="D624" s="1">
        <v>43791</v>
      </c>
      <c r="E624" s="1">
        <v>43827</v>
      </c>
      <c r="F624" t="s">
        <v>2967</v>
      </c>
      <c r="G624" t="s">
        <v>3047</v>
      </c>
      <c r="H624" s="2" t="s">
        <v>3048</v>
      </c>
      <c r="I624" t="s">
        <v>215</v>
      </c>
      <c r="J624" t="s">
        <v>1461</v>
      </c>
      <c r="K624" t="s">
        <v>53</v>
      </c>
      <c r="L624" t="s">
        <v>91</v>
      </c>
      <c r="M624" t="s">
        <v>67</v>
      </c>
      <c r="N624" t="s">
        <v>80</v>
      </c>
      <c r="O624" t="s">
        <v>3049</v>
      </c>
      <c r="P624" t="s">
        <v>112</v>
      </c>
      <c r="Q624" t="s">
        <v>239</v>
      </c>
      <c r="R624" s="3">
        <v>17068</v>
      </c>
      <c r="S624" t="s">
        <v>114</v>
      </c>
      <c r="T624" t="s">
        <v>509</v>
      </c>
      <c r="U624" t="s">
        <v>43</v>
      </c>
      <c r="V624">
        <v>9049</v>
      </c>
      <c r="W624" t="s">
        <v>116</v>
      </c>
      <c r="X624" t="s">
        <v>97</v>
      </c>
      <c r="Y624" t="s">
        <v>60</v>
      </c>
      <c r="Z624">
        <v>3</v>
      </c>
      <c r="AA624" t="s">
        <v>85</v>
      </c>
    </row>
    <row r="625" spans="1:27" x14ac:dyDescent="0.3">
      <c r="A625">
        <v>1643</v>
      </c>
      <c r="B625" t="s">
        <v>2904</v>
      </c>
      <c r="C625" t="s">
        <v>3050</v>
      </c>
      <c r="D625" s="1">
        <v>43562</v>
      </c>
      <c r="E625" s="1">
        <v>44187</v>
      </c>
      <c r="F625" t="s">
        <v>29</v>
      </c>
      <c r="G625" t="s">
        <v>3051</v>
      </c>
      <c r="H625" s="2" t="s">
        <v>3052</v>
      </c>
      <c r="I625" t="s">
        <v>142</v>
      </c>
      <c r="J625" t="s">
        <v>33</v>
      </c>
      <c r="K625" t="s">
        <v>34</v>
      </c>
      <c r="L625" t="s">
        <v>91</v>
      </c>
      <c r="M625" t="s">
        <v>34</v>
      </c>
      <c r="N625" t="s">
        <v>37</v>
      </c>
      <c r="O625" t="s">
        <v>3053</v>
      </c>
      <c r="P625" t="s">
        <v>112</v>
      </c>
      <c r="Q625" t="s">
        <v>210</v>
      </c>
      <c r="R625" s="3">
        <v>29725</v>
      </c>
      <c r="S625" t="s">
        <v>114</v>
      </c>
      <c r="T625" t="s">
        <v>6</v>
      </c>
      <c r="U625" t="s">
        <v>71</v>
      </c>
      <c r="V625">
        <v>12567</v>
      </c>
      <c r="W625" t="s">
        <v>96</v>
      </c>
      <c r="X625" t="s">
        <v>73</v>
      </c>
      <c r="Y625" t="s">
        <v>60</v>
      </c>
      <c r="Z625">
        <v>3</v>
      </c>
      <c r="AA625" t="s">
        <v>85</v>
      </c>
    </row>
    <row r="626" spans="1:27" x14ac:dyDescent="0.3">
      <c r="A626">
        <v>1644</v>
      </c>
      <c r="B626" t="s">
        <v>3054</v>
      </c>
      <c r="C626" t="s">
        <v>3055</v>
      </c>
      <c r="D626" s="1">
        <v>45008</v>
      </c>
      <c r="E626" s="1">
        <v>45013</v>
      </c>
      <c r="F626" t="s">
        <v>29</v>
      </c>
      <c r="G626" t="s">
        <v>3056</v>
      </c>
      <c r="H626" s="2" t="s">
        <v>3057</v>
      </c>
      <c r="I626" t="s">
        <v>160</v>
      </c>
      <c r="J626" t="s">
        <v>33</v>
      </c>
      <c r="K626" t="s">
        <v>53</v>
      </c>
      <c r="L626" t="s">
        <v>54</v>
      </c>
      <c r="M626" t="s">
        <v>36</v>
      </c>
      <c r="N626" t="s">
        <v>121</v>
      </c>
      <c r="O626" t="s">
        <v>3058</v>
      </c>
      <c r="P626" t="s">
        <v>112</v>
      </c>
      <c r="Q626" t="s">
        <v>210</v>
      </c>
      <c r="R626" s="3">
        <v>36804</v>
      </c>
      <c r="S626" t="s">
        <v>114</v>
      </c>
      <c r="T626" t="s">
        <v>185</v>
      </c>
      <c r="U626" t="s">
        <v>71</v>
      </c>
      <c r="V626">
        <v>94154</v>
      </c>
      <c r="W626" t="s">
        <v>96</v>
      </c>
      <c r="X626" t="s">
        <v>73</v>
      </c>
      <c r="Y626" t="s">
        <v>60</v>
      </c>
      <c r="Z626">
        <v>3</v>
      </c>
      <c r="AA626" t="s">
        <v>85</v>
      </c>
    </row>
    <row r="627" spans="1:27" x14ac:dyDescent="0.3">
      <c r="A627">
        <v>1645</v>
      </c>
      <c r="B627" t="s">
        <v>3059</v>
      </c>
      <c r="C627" t="s">
        <v>1641</v>
      </c>
      <c r="D627" s="1">
        <v>44245</v>
      </c>
      <c r="E627" s="1">
        <v>44862</v>
      </c>
      <c r="F627" t="s">
        <v>29</v>
      </c>
      <c r="G627" t="s">
        <v>3060</v>
      </c>
      <c r="H627" s="2" t="s">
        <v>3061</v>
      </c>
      <c r="I627" t="s">
        <v>32</v>
      </c>
      <c r="J627" t="s">
        <v>33</v>
      </c>
      <c r="K627" t="s">
        <v>67</v>
      </c>
      <c r="L627" t="s">
        <v>91</v>
      </c>
      <c r="M627" t="s">
        <v>36</v>
      </c>
      <c r="N627" t="s">
        <v>68</v>
      </c>
      <c r="O627" t="s">
        <v>3062</v>
      </c>
      <c r="P627" t="s">
        <v>112</v>
      </c>
      <c r="Q627" t="s">
        <v>233</v>
      </c>
      <c r="R627" s="3">
        <v>27747</v>
      </c>
      <c r="S627" t="s">
        <v>114</v>
      </c>
      <c r="T627" t="s">
        <v>58</v>
      </c>
      <c r="U627" t="s">
        <v>71</v>
      </c>
      <c r="V627">
        <v>42258</v>
      </c>
      <c r="W627" t="s">
        <v>44</v>
      </c>
      <c r="X627" t="s">
        <v>73</v>
      </c>
      <c r="Y627" t="s">
        <v>60</v>
      </c>
      <c r="Z627">
        <v>3</v>
      </c>
      <c r="AA627" t="s">
        <v>85</v>
      </c>
    </row>
    <row r="628" spans="1:27" x14ac:dyDescent="0.3">
      <c r="A628">
        <v>1646</v>
      </c>
      <c r="B628" t="s">
        <v>3063</v>
      </c>
      <c r="C628" t="s">
        <v>1721</v>
      </c>
      <c r="D628" s="1">
        <v>43560</v>
      </c>
      <c r="E628" s="1">
        <v>44323</v>
      </c>
      <c r="F628" t="s">
        <v>3018</v>
      </c>
      <c r="G628" t="s">
        <v>3064</v>
      </c>
      <c r="H628" s="2" t="s">
        <v>3065</v>
      </c>
      <c r="I628" t="s">
        <v>142</v>
      </c>
      <c r="J628" t="s">
        <v>33</v>
      </c>
      <c r="K628" t="s">
        <v>53</v>
      </c>
      <c r="L628" t="s">
        <v>54</v>
      </c>
      <c r="M628" t="s">
        <v>34</v>
      </c>
      <c r="N628" t="s">
        <v>121</v>
      </c>
      <c r="O628" t="s">
        <v>3066</v>
      </c>
      <c r="P628" t="s">
        <v>1661</v>
      </c>
      <c r="Q628" t="s">
        <v>278</v>
      </c>
      <c r="R628" s="3">
        <v>31945</v>
      </c>
      <c r="S628" t="s">
        <v>114</v>
      </c>
      <c r="T628" t="s">
        <v>58</v>
      </c>
      <c r="U628" t="s">
        <v>71</v>
      </c>
      <c r="V628">
        <v>74220</v>
      </c>
      <c r="W628" t="s">
        <v>116</v>
      </c>
      <c r="X628" t="s">
        <v>45</v>
      </c>
      <c r="Y628" t="s">
        <v>60</v>
      </c>
      <c r="Z628">
        <v>3</v>
      </c>
      <c r="AA628" t="s">
        <v>85</v>
      </c>
    </row>
    <row r="629" spans="1:27" x14ac:dyDescent="0.3">
      <c r="A629">
        <v>1647</v>
      </c>
      <c r="B629" t="s">
        <v>3067</v>
      </c>
      <c r="C629" t="s">
        <v>2390</v>
      </c>
      <c r="D629" s="1">
        <v>43761</v>
      </c>
      <c r="E629" s="1">
        <v>44751</v>
      </c>
      <c r="F629" t="s">
        <v>3018</v>
      </c>
      <c r="G629" t="s">
        <v>3068</v>
      </c>
      <c r="H629" s="2" t="s">
        <v>3069</v>
      </c>
      <c r="I629" t="s">
        <v>90</v>
      </c>
      <c r="J629" t="s">
        <v>33</v>
      </c>
      <c r="K629" t="s">
        <v>53</v>
      </c>
      <c r="L629" t="s">
        <v>35</v>
      </c>
      <c r="M629" t="s">
        <v>67</v>
      </c>
      <c r="N629" t="s">
        <v>37</v>
      </c>
      <c r="O629" t="s">
        <v>3070</v>
      </c>
      <c r="P629" t="s">
        <v>112</v>
      </c>
      <c r="Q629" t="s">
        <v>251</v>
      </c>
      <c r="R629" s="3">
        <v>31446</v>
      </c>
      <c r="S629" t="s">
        <v>114</v>
      </c>
      <c r="T629" t="s">
        <v>185</v>
      </c>
      <c r="U629" t="s">
        <v>71</v>
      </c>
      <c r="V629">
        <v>47015</v>
      </c>
      <c r="W629" t="s">
        <v>116</v>
      </c>
      <c r="X629" t="s">
        <v>73</v>
      </c>
      <c r="Y629" t="s">
        <v>60</v>
      </c>
      <c r="Z629">
        <v>3</v>
      </c>
      <c r="AA629" t="s">
        <v>85</v>
      </c>
    </row>
    <row r="630" spans="1:27" x14ac:dyDescent="0.3">
      <c r="A630">
        <v>1650</v>
      </c>
      <c r="B630" t="s">
        <v>3071</v>
      </c>
      <c r="C630" t="s">
        <v>3072</v>
      </c>
      <c r="D630" s="1">
        <v>43593</v>
      </c>
      <c r="E630" s="1">
        <v>44105</v>
      </c>
      <c r="F630" t="s">
        <v>3032</v>
      </c>
      <c r="G630" t="s">
        <v>3073</v>
      </c>
      <c r="H630" s="2" t="s">
        <v>3074</v>
      </c>
      <c r="I630" t="s">
        <v>129</v>
      </c>
      <c r="J630" t="s">
        <v>1461</v>
      </c>
      <c r="K630" t="s">
        <v>67</v>
      </c>
      <c r="L630" t="s">
        <v>54</v>
      </c>
      <c r="M630" t="s">
        <v>36</v>
      </c>
      <c r="N630" t="s">
        <v>68</v>
      </c>
      <c r="O630" t="s">
        <v>3075</v>
      </c>
      <c r="P630" t="s">
        <v>112</v>
      </c>
      <c r="Q630" t="s">
        <v>56</v>
      </c>
      <c r="R630" s="3">
        <v>16860</v>
      </c>
      <c r="S630" t="s">
        <v>114</v>
      </c>
      <c r="T630" t="s">
        <v>42</v>
      </c>
      <c r="U630" t="s">
        <v>71</v>
      </c>
      <c r="V630">
        <v>29739</v>
      </c>
      <c r="W630" t="s">
        <v>72</v>
      </c>
      <c r="X630" t="s">
        <v>73</v>
      </c>
      <c r="Y630" t="s">
        <v>60</v>
      </c>
      <c r="Z630">
        <v>3</v>
      </c>
      <c r="AA630" t="s">
        <v>85</v>
      </c>
    </row>
    <row r="631" spans="1:27" x14ac:dyDescent="0.3">
      <c r="A631">
        <v>1651</v>
      </c>
      <c r="B631" t="s">
        <v>3076</v>
      </c>
      <c r="C631" t="s">
        <v>3077</v>
      </c>
      <c r="D631" s="1">
        <v>43743</v>
      </c>
      <c r="E631" s="1">
        <v>45067</v>
      </c>
      <c r="F631" t="s">
        <v>2967</v>
      </c>
      <c r="G631" t="s">
        <v>3078</v>
      </c>
      <c r="H631" s="2" t="s">
        <v>3079</v>
      </c>
      <c r="I631" t="s">
        <v>215</v>
      </c>
      <c r="J631" t="s">
        <v>1461</v>
      </c>
      <c r="K631" t="s">
        <v>67</v>
      </c>
      <c r="L631" t="s">
        <v>91</v>
      </c>
      <c r="M631" t="s">
        <v>36</v>
      </c>
      <c r="N631" t="s">
        <v>37</v>
      </c>
      <c r="O631" t="s">
        <v>3080</v>
      </c>
      <c r="P631" t="s">
        <v>112</v>
      </c>
      <c r="Q631" t="s">
        <v>210</v>
      </c>
      <c r="R631" s="3">
        <v>33992</v>
      </c>
      <c r="S631" t="s">
        <v>114</v>
      </c>
      <c r="T631" t="s">
        <v>115</v>
      </c>
      <c r="U631" t="s">
        <v>43</v>
      </c>
      <c r="V631">
        <v>13117</v>
      </c>
      <c r="W631" t="s">
        <v>116</v>
      </c>
      <c r="X631" t="s">
        <v>73</v>
      </c>
      <c r="Y631" t="s">
        <v>60</v>
      </c>
      <c r="Z631">
        <v>3</v>
      </c>
      <c r="AA631" t="s">
        <v>85</v>
      </c>
    </row>
    <row r="632" spans="1:27" x14ac:dyDescent="0.3">
      <c r="A632">
        <v>1652</v>
      </c>
      <c r="B632" t="s">
        <v>284</v>
      </c>
      <c r="C632" t="s">
        <v>3081</v>
      </c>
      <c r="D632" s="1">
        <v>44529</v>
      </c>
      <c r="E632" s="1">
        <v>44712</v>
      </c>
      <c r="F632" t="s">
        <v>2967</v>
      </c>
      <c r="G632" t="s">
        <v>3082</v>
      </c>
      <c r="H632" s="2" t="s">
        <v>3083</v>
      </c>
      <c r="I632" t="s">
        <v>66</v>
      </c>
      <c r="J632" t="s">
        <v>1461</v>
      </c>
      <c r="K632" t="s">
        <v>34</v>
      </c>
      <c r="L632" t="s">
        <v>54</v>
      </c>
      <c r="M632" t="s">
        <v>34</v>
      </c>
      <c r="N632" t="s">
        <v>68</v>
      </c>
      <c r="O632" t="s">
        <v>3084</v>
      </c>
      <c r="P632" t="s">
        <v>112</v>
      </c>
      <c r="Q632" t="s">
        <v>113</v>
      </c>
      <c r="R632" s="3">
        <v>31199</v>
      </c>
      <c r="S632" t="s">
        <v>114</v>
      </c>
      <c r="T632" t="s">
        <v>217</v>
      </c>
      <c r="U632" t="s">
        <v>43</v>
      </c>
      <c r="V632">
        <v>2581</v>
      </c>
      <c r="W632" t="s">
        <v>59</v>
      </c>
      <c r="X632" t="s">
        <v>97</v>
      </c>
      <c r="Y632" t="s">
        <v>60</v>
      </c>
      <c r="Z632">
        <v>3</v>
      </c>
      <c r="AA632" t="s">
        <v>85</v>
      </c>
    </row>
    <row r="633" spans="1:27" x14ac:dyDescent="0.3">
      <c r="A633">
        <v>1653</v>
      </c>
      <c r="B633" t="s">
        <v>3085</v>
      </c>
      <c r="C633" t="s">
        <v>897</v>
      </c>
      <c r="D633" s="1">
        <v>43410</v>
      </c>
      <c r="E633" s="1">
        <v>43825</v>
      </c>
      <c r="F633" t="s">
        <v>29</v>
      </c>
      <c r="G633" t="s">
        <v>3086</v>
      </c>
      <c r="H633" s="2" t="s">
        <v>3087</v>
      </c>
      <c r="I633" t="s">
        <v>90</v>
      </c>
      <c r="J633" t="s">
        <v>33</v>
      </c>
      <c r="K633" t="s">
        <v>67</v>
      </c>
      <c r="L633" t="s">
        <v>35</v>
      </c>
      <c r="M633" t="s">
        <v>36</v>
      </c>
      <c r="N633" t="s">
        <v>37</v>
      </c>
      <c r="O633" t="s">
        <v>3088</v>
      </c>
      <c r="P633" t="s">
        <v>112</v>
      </c>
      <c r="Q633" t="s">
        <v>113</v>
      </c>
      <c r="R633" s="3">
        <v>20827</v>
      </c>
      <c r="S633" t="s">
        <v>114</v>
      </c>
      <c r="T633" t="s">
        <v>185</v>
      </c>
      <c r="U633" t="s">
        <v>71</v>
      </c>
      <c r="V633">
        <v>63435</v>
      </c>
      <c r="W633" t="s">
        <v>44</v>
      </c>
      <c r="X633" t="s">
        <v>84</v>
      </c>
      <c r="Y633" t="s">
        <v>60</v>
      </c>
      <c r="Z633">
        <v>3</v>
      </c>
      <c r="AA633" t="s">
        <v>85</v>
      </c>
    </row>
    <row r="634" spans="1:27" x14ac:dyDescent="0.3">
      <c r="A634">
        <v>1654</v>
      </c>
      <c r="B634" t="s">
        <v>2812</v>
      </c>
      <c r="C634" t="s">
        <v>1381</v>
      </c>
      <c r="D634" s="1">
        <v>44404</v>
      </c>
      <c r="E634" s="1">
        <v>44523</v>
      </c>
      <c r="F634" t="s">
        <v>29</v>
      </c>
      <c r="G634" t="s">
        <v>3089</v>
      </c>
      <c r="H634" s="2" t="s">
        <v>3090</v>
      </c>
      <c r="I634" t="s">
        <v>79</v>
      </c>
      <c r="J634" t="s">
        <v>33</v>
      </c>
      <c r="K634" t="s">
        <v>34</v>
      </c>
      <c r="L634" t="s">
        <v>35</v>
      </c>
      <c r="M634" t="s">
        <v>36</v>
      </c>
      <c r="N634" t="s">
        <v>68</v>
      </c>
      <c r="O634" t="s">
        <v>3091</v>
      </c>
      <c r="P634" t="s">
        <v>112</v>
      </c>
      <c r="Q634" t="s">
        <v>56</v>
      </c>
      <c r="R634" s="3">
        <v>36513</v>
      </c>
      <c r="S634" t="s">
        <v>114</v>
      </c>
      <c r="T634" t="s">
        <v>536</v>
      </c>
      <c r="U634" t="s">
        <v>71</v>
      </c>
      <c r="V634">
        <v>87224</v>
      </c>
      <c r="W634" t="s">
        <v>116</v>
      </c>
      <c r="X634" t="s">
        <v>45</v>
      </c>
      <c r="Y634" t="s">
        <v>60</v>
      </c>
      <c r="Z634">
        <v>3</v>
      </c>
      <c r="AA634" t="s">
        <v>85</v>
      </c>
    </row>
    <row r="635" spans="1:27" x14ac:dyDescent="0.3">
      <c r="A635">
        <v>1659</v>
      </c>
      <c r="B635" t="s">
        <v>3092</v>
      </c>
      <c r="C635" t="s">
        <v>3093</v>
      </c>
      <c r="D635" s="1">
        <v>43795</v>
      </c>
      <c r="E635" s="1">
        <v>44274</v>
      </c>
      <c r="F635" t="s">
        <v>3018</v>
      </c>
      <c r="G635" t="s">
        <v>3094</v>
      </c>
      <c r="H635" s="2" t="s">
        <v>3095</v>
      </c>
      <c r="I635" t="s">
        <v>79</v>
      </c>
      <c r="J635" t="s">
        <v>33</v>
      </c>
      <c r="K635" t="s">
        <v>34</v>
      </c>
      <c r="L635" t="s">
        <v>54</v>
      </c>
      <c r="M635" t="s">
        <v>67</v>
      </c>
      <c r="N635" t="s">
        <v>37</v>
      </c>
      <c r="O635" t="s">
        <v>3096</v>
      </c>
      <c r="P635" t="s">
        <v>39</v>
      </c>
      <c r="Q635" t="s">
        <v>113</v>
      </c>
      <c r="R635" s="3">
        <v>28306</v>
      </c>
      <c r="S635" t="s">
        <v>114</v>
      </c>
      <c r="T635" t="s">
        <v>115</v>
      </c>
      <c r="U635" t="s">
        <v>43</v>
      </c>
      <c r="V635">
        <v>39930</v>
      </c>
      <c r="W635" t="s">
        <v>59</v>
      </c>
      <c r="X635" t="s">
        <v>97</v>
      </c>
      <c r="Y635" t="s">
        <v>60</v>
      </c>
      <c r="Z635">
        <v>3</v>
      </c>
      <c r="AA635" t="s">
        <v>85</v>
      </c>
    </row>
    <row r="636" spans="1:27" x14ac:dyDescent="0.3">
      <c r="A636">
        <v>1660</v>
      </c>
      <c r="B636" t="s">
        <v>516</v>
      </c>
      <c r="C636" t="s">
        <v>3097</v>
      </c>
      <c r="D636" s="1">
        <v>44782</v>
      </c>
      <c r="E636" s="1">
        <v>44805</v>
      </c>
      <c r="F636" t="s">
        <v>1541</v>
      </c>
      <c r="G636" t="s">
        <v>3098</v>
      </c>
      <c r="H636" s="2" t="s">
        <v>3099</v>
      </c>
      <c r="I636" t="s">
        <v>32</v>
      </c>
      <c r="J636" t="s">
        <v>1461</v>
      </c>
      <c r="K636" t="s">
        <v>53</v>
      </c>
      <c r="L636" t="s">
        <v>35</v>
      </c>
      <c r="M636" t="s">
        <v>34</v>
      </c>
      <c r="N636" t="s">
        <v>80</v>
      </c>
      <c r="O636" t="s">
        <v>3100</v>
      </c>
      <c r="P636" t="s">
        <v>112</v>
      </c>
      <c r="Q636" t="s">
        <v>82</v>
      </c>
      <c r="R636" s="3">
        <v>26116</v>
      </c>
      <c r="S636" t="s">
        <v>114</v>
      </c>
      <c r="T636" t="s">
        <v>42</v>
      </c>
      <c r="U636" t="s">
        <v>71</v>
      </c>
      <c r="V636">
        <v>47536</v>
      </c>
      <c r="W636" t="s">
        <v>96</v>
      </c>
      <c r="X636" t="s">
        <v>73</v>
      </c>
      <c r="Y636" t="s">
        <v>60</v>
      </c>
      <c r="Z636">
        <v>3</v>
      </c>
      <c r="AA636" t="s">
        <v>85</v>
      </c>
    </row>
    <row r="637" spans="1:27" x14ac:dyDescent="0.3">
      <c r="A637">
        <v>1663</v>
      </c>
      <c r="B637" t="s">
        <v>3101</v>
      </c>
      <c r="C637" t="s">
        <v>2269</v>
      </c>
      <c r="D637" s="1">
        <v>44661</v>
      </c>
      <c r="E637" s="1">
        <v>45019</v>
      </c>
      <c r="F637" t="s">
        <v>2967</v>
      </c>
      <c r="G637" t="s">
        <v>3102</v>
      </c>
      <c r="H637" s="2" t="s">
        <v>3103</v>
      </c>
      <c r="I637" t="s">
        <v>66</v>
      </c>
      <c r="J637" t="s">
        <v>1461</v>
      </c>
      <c r="K637" t="s">
        <v>34</v>
      </c>
      <c r="L637" t="s">
        <v>54</v>
      </c>
      <c r="M637" t="s">
        <v>34</v>
      </c>
      <c r="N637" t="s">
        <v>80</v>
      </c>
      <c r="O637" t="s">
        <v>3104</v>
      </c>
      <c r="P637" t="s">
        <v>112</v>
      </c>
      <c r="Q637" t="s">
        <v>210</v>
      </c>
      <c r="R637" s="3">
        <v>22311</v>
      </c>
      <c r="S637" t="s">
        <v>114</v>
      </c>
      <c r="T637" t="s">
        <v>262</v>
      </c>
      <c r="U637" t="s">
        <v>43</v>
      </c>
      <c r="V637">
        <v>32063</v>
      </c>
      <c r="W637" t="s">
        <v>72</v>
      </c>
      <c r="X637" t="s">
        <v>73</v>
      </c>
      <c r="Y637" t="s">
        <v>60</v>
      </c>
      <c r="Z637">
        <v>3</v>
      </c>
      <c r="AA637" t="s">
        <v>85</v>
      </c>
    </row>
    <row r="638" spans="1:27" x14ac:dyDescent="0.3">
      <c r="A638">
        <v>1671</v>
      </c>
      <c r="B638" t="s">
        <v>2491</v>
      </c>
      <c r="C638" t="s">
        <v>936</v>
      </c>
      <c r="D638" s="1">
        <v>44521</v>
      </c>
      <c r="E638" s="1">
        <v>44542</v>
      </c>
      <c r="F638" t="s">
        <v>3018</v>
      </c>
      <c r="G638" t="s">
        <v>3105</v>
      </c>
      <c r="H638" s="2" t="s">
        <v>3106</v>
      </c>
      <c r="I638" t="s">
        <v>79</v>
      </c>
      <c r="J638" t="s">
        <v>33</v>
      </c>
      <c r="K638" t="s">
        <v>53</v>
      </c>
      <c r="L638" t="s">
        <v>91</v>
      </c>
      <c r="M638" t="s">
        <v>34</v>
      </c>
      <c r="N638" t="s">
        <v>37</v>
      </c>
      <c r="O638" t="s">
        <v>3107</v>
      </c>
      <c r="P638" t="s">
        <v>39</v>
      </c>
      <c r="Q638" t="s">
        <v>123</v>
      </c>
      <c r="R638" s="3">
        <v>23660</v>
      </c>
      <c r="S638" t="s">
        <v>114</v>
      </c>
      <c r="T638" t="s">
        <v>124</v>
      </c>
      <c r="U638" t="s">
        <v>43</v>
      </c>
      <c r="V638">
        <v>83162</v>
      </c>
      <c r="W638" t="s">
        <v>59</v>
      </c>
      <c r="X638" t="s">
        <v>84</v>
      </c>
      <c r="Y638" t="s">
        <v>60</v>
      </c>
      <c r="Z638">
        <v>3</v>
      </c>
      <c r="AA638" t="s">
        <v>85</v>
      </c>
    </row>
    <row r="639" spans="1:27" x14ac:dyDescent="0.3">
      <c r="A639">
        <v>1674</v>
      </c>
      <c r="B639" t="s">
        <v>3108</v>
      </c>
      <c r="C639" t="s">
        <v>3109</v>
      </c>
      <c r="D639" s="1">
        <v>44681</v>
      </c>
      <c r="E639" s="1">
        <v>45086</v>
      </c>
      <c r="F639" t="s">
        <v>2967</v>
      </c>
      <c r="G639" t="s">
        <v>3110</v>
      </c>
      <c r="H639" s="2" t="s">
        <v>3111</v>
      </c>
      <c r="I639" t="s">
        <v>79</v>
      </c>
      <c r="J639" t="s">
        <v>1461</v>
      </c>
      <c r="K639" t="s">
        <v>67</v>
      </c>
      <c r="L639" t="s">
        <v>35</v>
      </c>
      <c r="M639" t="s">
        <v>34</v>
      </c>
      <c r="N639" t="s">
        <v>37</v>
      </c>
      <c r="O639" t="s">
        <v>3112</v>
      </c>
      <c r="P639" t="s">
        <v>112</v>
      </c>
      <c r="Q639" t="s">
        <v>239</v>
      </c>
      <c r="R639" s="3">
        <v>16970</v>
      </c>
      <c r="S639" t="s">
        <v>114</v>
      </c>
      <c r="T639" t="s">
        <v>115</v>
      </c>
      <c r="U639" t="s">
        <v>43</v>
      </c>
      <c r="V639">
        <v>56043</v>
      </c>
      <c r="W639" t="s">
        <v>96</v>
      </c>
      <c r="X639" t="s">
        <v>84</v>
      </c>
      <c r="Y639" t="s">
        <v>60</v>
      </c>
      <c r="Z639">
        <v>3</v>
      </c>
      <c r="AA639" t="s">
        <v>85</v>
      </c>
    </row>
    <row r="640" spans="1:27" x14ac:dyDescent="0.3">
      <c r="A640">
        <v>1675</v>
      </c>
      <c r="B640" t="s">
        <v>2186</v>
      </c>
      <c r="C640" t="s">
        <v>3113</v>
      </c>
      <c r="D640" s="1">
        <v>44960</v>
      </c>
      <c r="E640" s="1">
        <v>45032</v>
      </c>
      <c r="F640" t="s">
        <v>29</v>
      </c>
      <c r="G640" t="s">
        <v>3114</v>
      </c>
      <c r="H640" s="2" t="s">
        <v>3115</v>
      </c>
      <c r="I640" t="s">
        <v>142</v>
      </c>
      <c r="J640" t="s">
        <v>33</v>
      </c>
      <c r="K640" t="s">
        <v>34</v>
      </c>
      <c r="L640" t="s">
        <v>91</v>
      </c>
      <c r="M640" t="s">
        <v>67</v>
      </c>
      <c r="N640" t="s">
        <v>68</v>
      </c>
      <c r="O640" t="s">
        <v>3116</v>
      </c>
      <c r="P640" t="s">
        <v>112</v>
      </c>
      <c r="Q640" t="s">
        <v>113</v>
      </c>
      <c r="R640" s="3">
        <v>21856</v>
      </c>
      <c r="S640" t="s">
        <v>114</v>
      </c>
      <c r="T640" t="s">
        <v>42</v>
      </c>
      <c r="U640" t="s">
        <v>71</v>
      </c>
      <c r="V640">
        <v>59192</v>
      </c>
      <c r="W640" t="s">
        <v>44</v>
      </c>
      <c r="X640" t="s">
        <v>73</v>
      </c>
      <c r="Y640" t="s">
        <v>60</v>
      </c>
      <c r="Z640">
        <v>3</v>
      </c>
      <c r="AA640" t="s">
        <v>85</v>
      </c>
    </row>
    <row r="641" spans="1:27" x14ac:dyDescent="0.3">
      <c r="A641">
        <v>1678</v>
      </c>
      <c r="B641" t="s">
        <v>3117</v>
      </c>
      <c r="C641" t="s">
        <v>3118</v>
      </c>
      <c r="D641" s="1">
        <v>44153</v>
      </c>
      <c r="E641" s="1">
        <v>44338</v>
      </c>
      <c r="F641" t="s">
        <v>1657</v>
      </c>
      <c r="G641" t="s">
        <v>3119</v>
      </c>
      <c r="H641" s="2" t="s">
        <v>3120</v>
      </c>
      <c r="I641" t="s">
        <v>215</v>
      </c>
      <c r="J641" t="s">
        <v>33</v>
      </c>
      <c r="K641" t="s">
        <v>67</v>
      </c>
      <c r="L641" t="s">
        <v>91</v>
      </c>
      <c r="M641" t="s">
        <v>67</v>
      </c>
      <c r="N641" t="s">
        <v>68</v>
      </c>
      <c r="O641" t="s">
        <v>3121</v>
      </c>
      <c r="P641" t="s">
        <v>1661</v>
      </c>
      <c r="Q641" t="s">
        <v>113</v>
      </c>
      <c r="R641" s="3">
        <v>16889</v>
      </c>
      <c r="S641" t="s">
        <v>114</v>
      </c>
      <c r="T641" t="s">
        <v>42</v>
      </c>
      <c r="U641" t="s">
        <v>43</v>
      </c>
      <c r="V641">
        <v>59433</v>
      </c>
      <c r="W641" t="s">
        <v>116</v>
      </c>
      <c r="X641" t="s">
        <v>73</v>
      </c>
      <c r="Y641" t="s">
        <v>60</v>
      </c>
      <c r="Z641">
        <v>3</v>
      </c>
      <c r="AA641" t="s">
        <v>85</v>
      </c>
    </row>
    <row r="642" spans="1:27" x14ac:dyDescent="0.3">
      <c r="A642">
        <v>1679</v>
      </c>
      <c r="B642" t="s">
        <v>3122</v>
      </c>
      <c r="C642" t="s">
        <v>3123</v>
      </c>
      <c r="D642" s="1">
        <v>44332</v>
      </c>
      <c r="E642" s="1">
        <v>44665</v>
      </c>
      <c r="F642" t="s">
        <v>1657</v>
      </c>
      <c r="G642" t="s">
        <v>3124</v>
      </c>
      <c r="H642" s="2" t="s">
        <v>3125</v>
      </c>
      <c r="I642" t="s">
        <v>66</v>
      </c>
      <c r="J642" t="s">
        <v>33</v>
      </c>
      <c r="K642" t="s">
        <v>67</v>
      </c>
      <c r="L642" t="s">
        <v>54</v>
      </c>
      <c r="M642" t="s">
        <v>67</v>
      </c>
      <c r="N642" t="s">
        <v>121</v>
      </c>
      <c r="O642" t="s">
        <v>3126</v>
      </c>
      <c r="P642" t="s">
        <v>1661</v>
      </c>
      <c r="Q642" t="s">
        <v>56</v>
      </c>
      <c r="R642" s="3">
        <v>16420</v>
      </c>
      <c r="S642" t="s">
        <v>114</v>
      </c>
      <c r="T642" t="s">
        <v>509</v>
      </c>
      <c r="U642" t="s">
        <v>71</v>
      </c>
      <c r="V642">
        <v>42691</v>
      </c>
      <c r="W642" t="s">
        <v>116</v>
      </c>
      <c r="X642" t="s">
        <v>73</v>
      </c>
      <c r="Y642" t="s">
        <v>60</v>
      </c>
      <c r="Z642">
        <v>3</v>
      </c>
      <c r="AA642" t="s">
        <v>85</v>
      </c>
    </row>
    <row r="643" spans="1:27" x14ac:dyDescent="0.3">
      <c r="A643">
        <v>1680</v>
      </c>
      <c r="B643" t="s">
        <v>3127</v>
      </c>
      <c r="C643" t="s">
        <v>3128</v>
      </c>
      <c r="D643" s="1">
        <v>43763</v>
      </c>
      <c r="E643" s="1">
        <v>44120</v>
      </c>
      <c r="F643" t="s">
        <v>1657</v>
      </c>
      <c r="G643" t="s">
        <v>3129</v>
      </c>
      <c r="H643" s="2" t="s">
        <v>3130</v>
      </c>
      <c r="I643" t="s">
        <v>52</v>
      </c>
      <c r="J643" t="s">
        <v>33</v>
      </c>
      <c r="K643" t="s">
        <v>34</v>
      </c>
      <c r="L643" t="s">
        <v>54</v>
      </c>
      <c r="M643" t="s">
        <v>36</v>
      </c>
      <c r="N643" t="s">
        <v>37</v>
      </c>
      <c r="O643" t="s">
        <v>3131</v>
      </c>
      <c r="P643" t="s">
        <v>112</v>
      </c>
      <c r="Q643" t="s">
        <v>82</v>
      </c>
      <c r="R643" s="3">
        <v>28004</v>
      </c>
      <c r="S643" t="s">
        <v>114</v>
      </c>
      <c r="T643" t="s">
        <v>115</v>
      </c>
      <c r="U643" t="s">
        <v>71</v>
      </c>
      <c r="V643">
        <v>33673</v>
      </c>
      <c r="W643" t="s">
        <v>96</v>
      </c>
      <c r="X643" t="s">
        <v>45</v>
      </c>
      <c r="Y643" t="s">
        <v>60</v>
      </c>
      <c r="Z643">
        <v>3</v>
      </c>
      <c r="AA643" t="s">
        <v>85</v>
      </c>
    </row>
    <row r="644" spans="1:27" x14ac:dyDescent="0.3">
      <c r="A644">
        <v>1681</v>
      </c>
      <c r="B644" t="s">
        <v>3132</v>
      </c>
      <c r="C644" t="s">
        <v>3133</v>
      </c>
      <c r="D644" s="1">
        <v>44990</v>
      </c>
      <c r="E644" s="1">
        <v>45050</v>
      </c>
      <c r="F644" t="s">
        <v>3018</v>
      </c>
      <c r="G644" t="s">
        <v>3134</v>
      </c>
      <c r="H644" s="2" t="s">
        <v>3135</v>
      </c>
      <c r="I644" t="s">
        <v>142</v>
      </c>
      <c r="J644" t="s">
        <v>33</v>
      </c>
      <c r="K644" t="s">
        <v>53</v>
      </c>
      <c r="L644" t="s">
        <v>35</v>
      </c>
      <c r="M644" t="s">
        <v>36</v>
      </c>
      <c r="N644" t="s">
        <v>80</v>
      </c>
      <c r="O644" t="s">
        <v>3136</v>
      </c>
      <c r="P644" t="s">
        <v>112</v>
      </c>
      <c r="Q644" t="s">
        <v>56</v>
      </c>
      <c r="R644" s="3">
        <v>27312</v>
      </c>
      <c r="S644" t="s">
        <v>114</v>
      </c>
      <c r="T644" t="s">
        <v>58</v>
      </c>
      <c r="U644" t="s">
        <v>43</v>
      </c>
      <c r="V644">
        <v>34659</v>
      </c>
      <c r="W644" t="s">
        <v>59</v>
      </c>
      <c r="X644" t="s">
        <v>45</v>
      </c>
      <c r="Y644" t="s">
        <v>60</v>
      </c>
      <c r="Z644">
        <v>3</v>
      </c>
      <c r="AA644" t="s">
        <v>85</v>
      </c>
    </row>
    <row r="645" spans="1:27" x14ac:dyDescent="0.3">
      <c r="A645">
        <v>1683</v>
      </c>
      <c r="B645" t="s">
        <v>3137</v>
      </c>
      <c r="C645" t="s">
        <v>3138</v>
      </c>
      <c r="D645" s="1">
        <v>44583</v>
      </c>
      <c r="E645" s="1">
        <v>44767</v>
      </c>
      <c r="F645" t="s">
        <v>3018</v>
      </c>
      <c r="G645" t="s">
        <v>3139</v>
      </c>
      <c r="H645" s="2" t="s">
        <v>3140</v>
      </c>
      <c r="I645" t="s">
        <v>79</v>
      </c>
      <c r="J645" t="s">
        <v>461</v>
      </c>
      <c r="K645" t="s">
        <v>34</v>
      </c>
      <c r="L645" t="s">
        <v>35</v>
      </c>
      <c r="M645" t="s">
        <v>67</v>
      </c>
      <c r="N645" t="s">
        <v>121</v>
      </c>
      <c r="O645" t="s">
        <v>3141</v>
      </c>
      <c r="P645" t="s">
        <v>39</v>
      </c>
      <c r="Q645" t="s">
        <v>210</v>
      </c>
      <c r="R645" s="3">
        <v>32187</v>
      </c>
      <c r="S645" t="s">
        <v>114</v>
      </c>
      <c r="T645" t="s">
        <v>262</v>
      </c>
      <c r="U645" t="s">
        <v>43</v>
      </c>
      <c r="V645">
        <v>97969</v>
      </c>
      <c r="W645" t="s">
        <v>96</v>
      </c>
      <c r="X645" t="s">
        <v>84</v>
      </c>
      <c r="Y645" t="s">
        <v>60</v>
      </c>
      <c r="Z645">
        <v>3</v>
      </c>
      <c r="AA645" t="s">
        <v>85</v>
      </c>
    </row>
    <row r="646" spans="1:27" x14ac:dyDescent="0.3">
      <c r="A646">
        <v>1684</v>
      </c>
      <c r="B646" t="s">
        <v>3142</v>
      </c>
      <c r="C646" t="s">
        <v>305</v>
      </c>
      <c r="D646" s="1">
        <v>45116</v>
      </c>
      <c r="E646" s="1">
        <v>45138</v>
      </c>
      <c r="F646" t="s">
        <v>1541</v>
      </c>
      <c r="G646" t="s">
        <v>3143</v>
      </c>
      <c r="H646" s="2" t="s">
        <v>3144</v>
      </c>
      <c r="I646" t="s">
        <v>32</v>
      </c>
      <c r="J646" t="s">
        <v>1461</v>
      </c>
      <c r="K646" t="s">
        <v>53</v>
      </c>
      <c r="L646" t="s">
        <v>91</v>
      </c>
      <c r="M646" t="s">
        <v>67</v>
      </c>
      <c r="N646" t="s">
        <v>37</v>
      </c>
      <c r="O646" t="s">
        <v>3145</v>
      </c>
      <c r="P646" t="s">
        <v>112</v>
      </c>
      <c r="Q646" t="s">
        <v>56</v>
      </c>
      <c r="R646" s="3">
        <v>23077</v>
      </c>
      <c r="S646" t="s">
        <v>114</v>
      </c>
      <c r="T646" t="s">
        <v>58</v>
      </c>
      <c r="U646" t="s">
        <v>71</v>
      </c>
      <c r="V646">
        <v>18894</v>
      </c>
      <c r="W646" t="s">
        <v>44</v>
      </c>
      <c r="X646" t="s">
        <v>73</v>
      </c>
      <c r="Y646" t="s">
        <v>60</v>
      </c>
      <c r="Z646">
        <v>3</v>
      </c>
      <c r="AA646" t="s">
        <v>85</v>
      </c>
    </row>
    <row r="647" spans="1:27" x14ac:dyDescent="0.3">
      <c r="A647">
        <v>1685</v>
      </c>
      <c r="B647" t="s">
        <v>3146</v>
      </c>
      <c r="C647" t="s">
        <v>1992</v>
      </c>
      <c r="D647" s="1">
        <v>43415</v>
      </c>
      <c r="E647" s="1">
        <v>43612</v>
      </c>
      <c r="F647" t="s">
        <v>3032</v>
      </c>
      <c r="G647" t="s">
        <v>3147</v>
      </c>
      <c r="H647" s="2" t="s">
        <v>3148</v>
      </c>
      <c r="I647" t="s">
        <v>129</v>
      </c>
      <c r="J647" t="s">
        <v>1461</v>
      </c>
      <c r="K647" t="s">
        <v>34</v>
      </c>
      <c r="L647" t="s">
        <v>91</v>
      </c>
      <c r="M647" t="s">
        <v>34</v>
      </c>
      <c r="N647" t="s">
        <v>80</v>
      </c>
      <c r="O647" t="s">
        <v>3149</v>
      </c>
      <c r="P647" t="s">
        <v>112</v>
      </c>
      <c r="Q647" t="s">
        <v>210</v>
      </c>
      <c r="R647" s="3">
        <v>25015</v>
      </c>
      <c r="S647" t="s">
        <v>114</v>
      </c>
      <c r="T647" t="s">
        <v>185</v>
      </c>
      <c r="U647" t="s">
        <v>43</v>
      </c>
      <c r="V647">
        <v>16287</v>
      </c>
      <c r="W647" t="s">
        <v>116</v>
      </c>
      <c r="X647" t="s">
        <v>45</v>
      </c>
      <c r="Y647" t="s">
        <v>60</v>
      </c>
      <c r="Z647">
        <v>3</v>
      </c>
      <c r="AA647" t="s">
        <v>85</v>
      </c>
    </row>
    <row r="648" spans="1:27" x14ac:dyDescent="0.3">
      <c r="A648">
        <v>1686</v>
      </c>
      <c r="B648" t="s">
        <v>1695</v>
      </c>
      <c r="C648" t="s">
        <v>628</v>
      </c>
      <c r="D648" s="1">
        <v>44201</v>
      </c>
      <c r="E648" s="1">
        <v>44365</v>
      </c>
      <c r="F648" t="s">
        <v>2967</v>
      </c>
      <c r="G648" t="s">
        <v>3150</v>
      </c>
      <c r="H648" s="2" t="s">
        <v>3151</v>
      </c>
      <c r="I648" t="s">
        <v>142</v>
      </c>
      <c r="J648" t="s">
        <v>33</v>
      </c>
      <c r="K648" t="s">
        <v>53</v>
      </c>
      <c r="L648" t="s">
        <v>54</v>
      </c>
      <c r="M648" t="s">
        <v>34</v>
      </c>
      <c r="N648" t="s">
        <v>80</v>
      </c>
      <c r="O648" t="s">
        <v>3152</v>
      </c>
      <c r="P648" t="s">
        <v>112</v>
      </c>
      <c r="Q648" t="s">
        <v>103</v>
      </c>
      <c r="R648" s="3">
        <v>19789</v>
      </c>
      <c r="S648" t="s">
        <v>114</v>
      </c>
      <c r="T648" t="s">
        <v>926</v>
      </c>
      <c r="U648" t="s">
        <v>71</v>
      </c>
      <c r="V648">
        <v>63472</v>
      </c>
      <c r="W648" t="s">
        <v>116</v>
      </c>
      <c r="X648" t="s">
        <v>73</v>
      </c>
      <c r="Y648" t="s">
        <v>60</v>
      </c>
      <c r="Z648">
        <v>3</v>
      </c>
      <c r="AA648" t="s">
        <v>85</v>
      </c>
    </row>
    <row r="649" spans="1:27" x14ac:dyDescent="0.3">
      <c r="A649">
        <v>1688</v>
      </c>
      <c r="B649" t="s">
        <v>3153</v>
      </c>
      <c r="C649" t="s">
        <v>3154</v>
      </c>
      <c r="D649" s="1">
        <v>43920</v>
      </c>
      <c r="E649" s="1">
        <v>45128</v>
      </c>
      <c r="F649" t="s">
        <v>29</v>
      </c>
      <c r="G649" t="s">
        <v>3155</v>
      </c>
      <c r="H649" s="2" t="s">
        <v>3156</v>
      </c>
      <c r="I649" t="s">
        <v>79</v>
      </c>
      <c r="J649" t="s">
        <v>33</v>
      </c>
      <c r="K649" t="s">
        <v>34</v>
      </c>
      <c r="L649" t="s">
        <v>91</v>
      </c>
      <c r="M649" t="s">
        <v>34</v>
      </c>
      <c r="N649" t="s">
        <v>121</v>
      </c>
      <c r="O649" t="s">
        <v>3157</v>
      </c>
      <c r="P649" t="s">
        <v>112</v>
      </c>
      <c r="Q649" t="s">
        <v>203</v>
      </c>
      <c r="R649" s="3">
        <v>20659</v>
      </c>
      <c r="S649" t="s">
        <v>57</v>
      </c>
      <c r="T649" t="s">
        <v>204</v>
      </c>
      <c r="U649" t="s">
        <v>71</v>
      </c>
      <c r="V649">
        <v>34107</v>
      </c>
      <c r="W649" t="s">
        <v>96</v>
      </c>
      <c r="X649" t="s">
        <v>45</v>
      </c>
      <c r="Y649" t="s">
        <v>60</v>
      </c>
      <c r="Z649">
        <v>3</v>
      </c>
      <c r="AA649" t="s">
        <v>85</v>
      </c>
    </row>
    <row r="650" spans="1:27" x14ac:dyDescent="0.3">
      <c r="A650">
        <v>1689</v>
      </c>
      <c r="B650" t="s">
        <v>3158</v>
      </c>
      <c r="C650" t="s">
        <v>1792</v>
      </c>
      <c r="D650" s="1">
        <v>44198</v>
      </c>
      <c r="E650" s="1">
        <v>44826</v>
      </c>
      <c r="F650" t="s">
        <v>1657</v>
      </c>
      <c r="G650" t="s">
        <v>3159</v>
      </c>
      <c r="H650" s="2" t="s">
        <v>3160</v>
      </c>
      <c r="I650" t="s">
        <v>79</v>
      </c>
      <c r="J650" t="s">
        <v>33</v>
      </c>
      <c r="K650" t="s">
        <v>67</v>
      </c>
      <c r="L650" t="s">
        <v>54</v>
      </c>
      <c r="M650" t="s">
        <v>36</v>
      </c>
      <c r="N650" t="s">
        <v>80</v>
      </c>
      <c r="O650" t="s">
        <v>3161</v>
      </c>
      <c r="P650" t="s">
        <v>1661</v>
      </c>
      <c r="Q650" t="s">
        <v>113</v>
      </c>
      <c r="R650" s="3">
        <v>31385</v>
      </c>
      <c r="S650" t="s">
        <v>114</v>
      </c>
      <c r="T650" t="s">
        <v>42</v>
      </c>
      <c r="U650" t="s">
        <v>71</v>
      </c>
      <c r="V650">
        <v>35372</v>
      </c>
      <c r="W650" t="s">
        <v>96</v>
      </c>
      <c r="X650" t="s">
        <v>84</v>
      </c>
      <c r="Y650" t="s">
        <v>60</v>
      </c>
      <c r="Z650">
        <v>3</v>
      </c>
      <c r="AA650" t="s">
        <v>85</v>
      </c>
    </row>
    <row r="651" spans="1:27" x14ac:dyDescent="0.3">
      <c r="A651">
        <v>1690</v>
      </c>
      <c r="B651" t="s">
        <v>3162</v>
      </c>
      <c r="C651" t="s">
        <v>3163</v>
      </c>
      <c r="D651" s="1">
        <v>43522</v>
      </c>
      <c r="E651" s="1">
        <v>43672</v>
      </c>
      <c r="F651" t="s">
        <v>1657</v>
      </c>
      <c r="G651" t="s">
        <v>3164</v>
      </c>
      <c r="H651" s="2" t="s">
        <v>3165</v>
      </c>
      <c r="I651" t="s">
        <v>129</v>
      </c>
      <c r="J651" t="s">
        <v>33</v>
      </c>
      <c r="K651" t="s">
        <v>53</v>
      </c>
      <c r="L651" t="s">
        <v>91</v>
      </c>
      <c r="M651" t="s">
        <v>36</v>
      </c>
      <c r="N651" t="s">
        <v>121</v>
      </c>
      <c r="O651" t="s">
        <v>3166</v>
      </c>
      <c r="P651" t="s">
        <v>1661</v>
      </c>
      <c r="Q651" t="s">
        <v>314</v>
      </c>
      <c r="R651" s="3">
        <v>15361</v>
      </c>
      <c r="S651" t="s">
        <v>114</v>
      </c>
      <c r="T651" t="s">
        <v>536</v>
      </c>
      <c r="U651" t="s">
        <v>71</v>
      </c>
      <c r="V651">
        <v>56249</v>
      </c>
      <c r="W651" t="s">
        <v>116</v>
      </c>
      <c r="X651" t="s">
        <v>73</v>
      </c>
      <c r="Y651" t="s">
        <v>60</v>
      </c>
      <c r="Z651">
        <v>3</v>
      </c>
      <c r="AA651" t="s">
        <v>85</v>
      </c>
    </row>
    <row r="652" spans="1:27" x14ac:dyDescent="0.3">
      <c r="A652">
        <v>1692</v>
      </c>
      <c r="B652" t="s">
        <v>3167</v>
      </c>
      <c r="C652" t="s">
        <v>857</v>
      </c>
      <c r="D652" s="1">
        <v>43940</v>
      </c>
      <c r="E652" s="1">
        <v>44772</v>
      </c>
      <c r="F652" t="s">
        <v>3018</v>
      </c>
      <c r="G652" t="s">
        <v>3168</v>
      </c>
      <c r="H652" s="2" t="s">
        <v>3169</v>
      </c>
      <c r="I652" t="s">
        <v>110</v>
      </c>
      <c r="J652" t="s">
        <v>33</v>
      </c>
      <c r="K652" t="s">
        <v>67</v>
      </c>
      <c r="L652" t="s">
        <v>54</v>
      </c>
      <c r="M652" t="s">
        <v>67</v>
      </c>
      <c r="N652" t="s">
        <v>121</v>
      </c>
      <c r="O652" t="s">
        <v>3170</v>
      </c>
      <c r="P652" t="s">
        <v>112</v>
      </c>
      <c r="Q652" t="s">
        <v>56</v>
      </c>
      <c r="R652" s="3">
        <v>15972</v>
      </c>
      <c r="S652" t="s">
        <v>114</v>
      </c>
      <c r="T652" t="s">
        <v>58</v>
      </c>
      <c r="U652" t="s">
        <v>43</v>
      </c>
      <c r="V652">
        <v>23764</v>
      </c>
      <c r="W652" t="s">
        <v>96</v>
      </c>
      <c r="X652" t="s">
        <v>73</v>
      </c>
      <c r="Y652" t="s">
        <v>60</v>
      </c>
      <c r="Z652">
        <v>3</v>
      </c>
      <c r="AA652" t="s">
        <v>85</v>
      </c>
    </row>
    <row r="653" spans="1:27" x14ac:dyDescent="0.3">
      <c r="A653">
        <v>1694</v>
      </c>
      <c r="B653" t="s">
        <v>3171</v>
      </c>
      <c r="C653" t="s">
        <v>2286</v>
      </c>
      <c r="D653" s="1">
        <v>44295</v>
      </c>
      <c r="E653" s="1">
        <v>44345</v>
      </c>
      <c r="F653" t="s">
        <v>1541</v>
      </c>
      <c r="G653" t="s">
        <v>3172</v>
      </c>
      <c r="H653" s="2" t="s">
        <v>3173</v>
      </c>
      <c r="I653" t="s">
        <v>160</v>
      </c>
      <c r="J653" t="s">
        <v>1461</v>
      </c>
      <c r="K653" t="s">
        <v>67</v>
      </c>
      <c r="L653" t="s">
        <v>91</v>
      </c>
      <c r="M653" t="s">
        <v>36</v>
      </c>
      <c r="N653" t="s">
        <v>68</v>
      </c>
      <c r="O653" t="s">
        <v>3174</v>
      </c>
      <c r="P653" t="s">
        <v>112</v>
      </c>
      <c r="Q653" t="s">
        <v>210</v>
      </c>
      <c r="R653" s="3">
        <v>22558</v>
      </c>
      <c r="S653" t="s">
        <v>114</v>
      </c>
      <c r="T653" t="s">
        <v>185</v>
      </c>
      <c r="U653" t="s">
        <v>71</v>
      </c>
      <c r="V653">
        <v>82773</v>
      </c>
      <c r="W653" t="s">
        <v>72</v>
      </c>
      <c r="X653" t="s">
        <v>84</v>
      </c>
      <c r="Y653" t="s">
        <v>60</v>
      </c>
      <c r="Z653">
        <v>3</v>
      </c>
      <c r="AA653" t="s">
        <v>85</v>
      </c>
    </row>
    <row r="654" spans="1:27" x14ac:dyDescent="0.3">
      <c r="A654">
        <v>1695</v>
      </c>
      <c r="B654" t="s">
        <v>3175</v>
      </c>
      <c r="C654" t="s">
        <v>2347</v>
      </c>
      <c r="D654" s="1">
        <v>43347</v>
      </c>
      <c r="E654" s="1">
        <v>44911</v>
      </c>
      <c r="F654" t="s">
        <v>3032</v>
      </c>
      <c r="G654" t="s">
        <v>3176</v>
      </c>
      <c r="H654" s="2" t="s">
        <v>3177</v>
      </c>
      <c r="I654" t="s">
        <v>142</v>
      </c>
      <c r="J654" t="s">
        <v>1461</v>
      </c>
      <c r="K654" t="s">
        <v>53</v>
      </c>
      <c r="L654" t="s">
        <v>54</v>
      </c>
      <c r="M654" t="s">
        <v>34</v>
      </c>
      <c r="N654" t="s">
        <v>121</v>
      </c>
      <c r="O654" t="s">
        <v>3178</v>
      </c>
      <c r="P654" t="s">
        <v>112</v>
      </c>
      <c r="Q654" t="s">
        <v>2001</v>
      </c>
      <c r="R654" s="3">
        <v>29903</v>
      </c>
      <c r="S654" t="s">
        <v>114</v>
      </c>
      <c r="T654" t="s">
        <v>144</v>
      </c>
      <c r="U654" t="s">
        <v>43</v>
      </c>
      <c r="V654">
        <v>20654</v>
      </c>
      <c r="W654" t="s">
        <v>96</v>
      </c>
      <c r="X654" t="s">
        <v>73</v>
      </c>
      <c r="Y654" t="s">
        <v>60</v>
      </c>
      <c r="Z654">
        <v>3</v>
      </c>
      <c r="AA654" t="s">
        <v>85</v>
      </c>
    </row>
    <row r="655" spans="1:27" x14ac:dyDescent="0.3">
      <c r="A655">
        <v>1697</v>
      </c>
      <c r="B655" t="s">
        <v>3179</v>
      </c>
      <c r="C655" t="s">
        <v>712</v>
      </c>
      <c r="D655" s="1">
        <v>45070</v>
      </c>
      <c r="E655" s="1">
        <v>45128</v>
      </c>
      <c r="F655" t="s">
        <v>2967</v>
      </c>
      <c r="G655" t="s">
        <v>3180</v>
      </c>
      <c r="H655" s="2" t="s">
        <v>3181</v>
      </c>
      <c r="I655" t="s">
        <v>79</v>
      </c>
      <c r="J655" t="s">
        <v>33</v>
      </c>
      <c r="K655" t="s">
        <v>34</v>
      </c>
      <c r="L655" t="s">
        <v>35</v>
      </c>
      <c r="M655" t="s">
        <v>67</v>
      </c>
      <c r="N655" t="s">
        <v>80</v>
      </c>
      <c r="O655" t="s">
        <v>3182</v>
      </c>
      <c r="P655" t="s">
        <v>112</v>
      </c>
      <c r="Q655" t="s">
        <v>82</v>
      </c>
      <c r="R655" s="3">
        <v>31943</v>
      </c>
      <c r="S655" t="s">
        <v>114</v>
      </c>
      <c r="T655" t="s">
        <v>185</v>
      </c>
      <c r="U655" t="s">
        <v>71</v>
      </c>
      <c r="V655">
        <v>3758</v>
      </c>
      <c r="W655" t="s">
        <v>72</v>
      </c>
      <c r="X655" t="s">
        <v>73</v>
      </c>
      <c r="Y655" t="s">
        <v>60</v>
      </c>
      <c r="Z655">
        <v>3</v>
      </c>
      <c r="AA655" t="s">
        <v>85</v>
      </c>
    </row>
    <row r="656" spans="1:27" x14ac:dyDescent="0.3">
      <c r="A656">
        <v>1698</v>
      </c>
      <c r="B656" t="s">
        <v>3183</v>
      </c>
      <c r="C656" t="s">
        <v>187</v>
      </c>
      <c r="D656" s="1">
        <v>44242</v>
      </c>
      <c r="E656" s="1">
        <v>44352</v>
      </c>
      <c r="F656" t="s">
        <v>29</v>
      </c>
      <c r="G656" t="s">
        <v>3184</v>
      </c>
      <c r="H656" s="2" t="s">
        <v>3185</v>
      </c>
      <c r="I656" t="s">
        <v>90</v>
      </c>
      <c r="J656" t="s">
        <v>33</v>
      </c>
      <c r="K656" t="s">
        <v>34</v>
      </c>
      <c r="L656" t="s">
        <v>91</v>
      </c>
      <c r="M656" t="s">
        <v>67</v>
      </c>
      <c r="N656" t="s">
        <v>68</v>
      </c>
      <c r="O656" t="s">
        <v>3186</v>
      </c>
      <c r="P656" t="s">
        <v>112</v>
      </c>
      <c r="Q656" t="s">
        <v>592</v>
      </c>
      <c r="R656" s="3">
        <v>34652</v>
      </c>
      <c r="S656" t="s">
        <v>114</v>
      </c>
      <c r="T656" t="s">
        <v>58</v>
      </c>
      <c r="U656" t="s">
        <v>71</v>
      </c>
      <c r="V656">
        <v>5156</v>
      </c>
      <c r="W656" t="s">
        <v>59</v>
      </c>
      <c r="X656" t="s">
        <v>84</v>
      </c>
      <c r="Y656" t="s">
        <v>60</v>
      </c>
      <c r="Z656">
        <v>3</v>
      </c>
      <c r="AA656" t="s">
        <v>85</v>
      </c>
    </row>
    <row r="657" spans="1:27" x14ac:dyDescent="0.3">
      <c r="A657">
        <v>1699</v>
      </c>
      <c r="B657" t="s">
        <v>3187</v>
      </c>
      <c r="C657" t="s">
        <v>3188</v>
      </c>
      <c r="D657" s="1">
        <v>44503</v>
      </c>
      <c r="E657" s="1">
        <v>44792</v>
      </c>
      <c r="F657" t="s">
        <v>1657</v>
      </c>
      <c r="G657" t="s">
        <v>3189</v>
      </c>
      <c r="H657" s="2" t="s">
        <v>3190</v>
      </c>
      <c r="I657" t="s">
        <v>215</v>
      </c>
      <c r="J657" t="s">
        <v>33</v>
      </c>
      <c r="K657" t="s">
        <v>53</v>
      </c>
      <c r="L657" t="s">
        <v>54</v>
      </c>
      <c r="M657" t="s">
        <v>67</v>
      </c>
      <c r="N657" t="s">
        <v>121</v>
      </c>
      <c r="O657" t="s">
        <v>3191</v>
      </c>
      <c r="P657" t="s">
        <v>1661</v>
      </c>
      <c r="Q657" t="s">
        <v>699</v>
      </c>
      <c r="R657" s="3">
        <v>34137</v>
      </c>
      <c r="S657" t="s">
        <v>114</v>
      </c>
      <c r="T657" t="s">
        <v>168</v>
      </c>
      <c r="U657" t="s">
        <v>71</v>
      </c>
      <c r="V657">
        <v>64233</v>
      </c>
      <c r="W657" t="s">
        <v>44</v>
      </c>
      <c r="X657" t="s">
        <v>84</v>
      </c>
      <c r="Y657" t="s">
        <v>60</v>
      </c>
      <c r="Z657">
        <v>3</v>
      </c>
      <c r="AA657" t="s">
        <v>85</v>
      </c>
    </row>
    <row r="658" spans="1:27" x14ac:dyDescent="0.3">
      <c r="A658">
        <v>1701</v>
      </c>
      <c r="B658" t="s">
        <v>3192</v>
      </c>
      <c r="C658" t="s">
        <v>3193</v>
      </c>
      <c r="D658" s="1">
        <v>43669</v>
      </c>
      <c r="E658" s="1">
        <v>44933</v>
      </c>
      <c r="F658" t="s">
        <v>1657</v>
      </c>
      <c r="G658" t="s">
        <v>3194</v>
      </c>
      <c r="H658" s="2" t="s">
        <v>3195</v>
      </c>
      <c r="I658" t="s">
        <v>52</v>
      </c>
      <c r="J658" t="s">
        <v>33</v>
      </c>
      <c r="K658" t="s">
        <v>53</v>
      </c>
      <c r="L658" t="s">
        <v>91</v>
      </c>
      <c r="M658" t="s">
        <v>34</v>
      </c>
      <c r="N658" t="s">
        <v>37</v>
      </c>
      <c r="O658" t="s">
        <v>3196</v>
      </c>
      <c r="P658" t="s">
        <v>112</v>
      </c>
      <c r="Q658" t="s">
        <v>123</v>
      </c>
      <c r="R658" s="3">
        <v>20034</v>
      </c>
      <c r="S658" t="s">
        <v>114</v>
      </c>
      <c r="T658" t="s">
        <v>1334</v>
      </c>
      <c r="U658" t="s">
        <v>71</v>
      </c>
      <c r="V658">
        <v>36731</v>
      </c>
      <c r="W658" t="s">
        <v>96</v>
      </c>
      <c r="X658" t="s">
        <v>97</v>
      </c>
      <c r="Y658" t="s">
        <v>60</v>
      </c>
      <c r="Z658">
        <v>3</v>
      </c>
      <c r="AA658" t="s">
        <v>85</v>
      </c>
    </row>
    <row r="659" spans="1:27" x14ac:dyDescent="0.3">
      <c r="A659">
        <v>1706</v>
      </c>
      <c r="B659" t="s">
        <v>3197</v>
      </c>
      <c r="C659" t="s">
        <v>2647</v>
      </c>
      <c r="D659" s="1">
        <v>44167</v>
      </c>
      <c r="E659" s="1">
        <v>44982</v>
      </c>
      <c r="F659" t="s">
        <v>2967</v>
      </c>
      <c r="G659" t="s">
        <v>3198</v>
      </c>
      <c r="H659" s="2" t="s">
        <v>3199</v>
      </c>
      <c r="I659" t="s">
        <v>129</v>
      </c>
      <c r="J659" t="s">
        <v>33</v>
      </c>
      <c r="K659" t="s">
        <v>53</v>
      </c>
      <c r="L659" t="s">
        <v>91</v>
      </c>
      <c r="M659" t="s">
        <v>34</v>
      </c>
      <c r="N659" t="s">
        <v>37</v>
      </c>
      <c r="O659" t="s">
        <v>3200</v>
      </c>
      <c r="P659" t="s">
        <v>112</v>
      </c>
      <c r="Q659" t="s">
        <v>210</v>
      </c>
      <c r="R659" s="3">
        <v>32966</v>
      </c>
      <c r="S659" t="s">
        <v>114</v>
      </c>
      <c r="T659" t="s">
        <v>6</v>
      </c>
      <c r="U659" t="s">
        <v>43</v>
      </c>
      <c r="V659">
        <v>81407</v>
      </c>
      <c r="W659" t="s">
        <v>44</v>
      </c>
      <c r="X659" t="s">
        <v>84</v>
      </c>
      <c r="Y659" t="s">
        <v>60</v>
      </c>
      <c r="Z659">
        <v>3</v>
      </c>
      <c r="AA659" t="s">
        <v>85</v>
      </c>
    </row>
    <row r="660" spans="1:27" x14ac:dyDescent="0.3">
      <c r="A660">
        <v>1707</v>
      </c>
      <c r="B660" t="s">
        <v>3201</v>
      </c>
      <c r="C660" t="s">
        <v>3202</v>
      </c>
      <c r="D660" s="1">
        <v>44463</v>
      </c>
      <c r="E660" s="1">
        <v>45127</v>
      </c>
      <c r="F660" t="s">
        <v>2967</v>
      </c>
      <c r="G660" t="s">
        <v>3203</v>
      </c>
      <c r="H660" s="2" t="s">
        <v>3204</v>
      </c>
      <c r="I660" t="s">
        <v>215</v>
      </c>
      <c r="J660" t="s">
        <v>33</v>
      </c>
      <c r="K660" t="s">
        <v>67</v>
      </c>
      <c r="L660" t="s">
        <v>54</v>
      </c>
      <c r="M660" t="s">
        <v>34</v>
      </c>
      <c r="N660" t="s">
        <v>121</v>
      </c>
      <c r="O660" t="s">
        <v>3205</v>
      </c>
      <c r="P660" t="s">
        <v>112</v>
      </c>
      <c r="Q660" t="s">
        <v>239</v>
      </c>
      <c r="R660" s="3">
        <v>34413</v>
      </c>
      <c r="S660" t="s">
        <v>114</v>
      </c>
      <c r="T660" t="s">
        <v>730</v>
      </c>
      <c r="U660" t="s">
        <v>71</v>
      </c>
      <c r="V660">
        <v>93935</v>
      </c>
      <c r="W660" t="s">
        <v>72</v>
      </c>
      <c r="X660" t="s">
        <v>84</v>
      </c>
      <c r="Y660" t="s">
        <v>60</v>
      </c>
      <c r="Z660">
        <v>3</v>
      </c>
      <c r="AA660" t="s">
        <v>85</v>
      </c>
    </row>
    <row r="661" spans="1:27" x14ac:dyDescent="0.3">
      <c r="A661">
        <v>1708</v>
      </c>
      <c r="B661" t="s">
        <v>3206</v>
      </c>
      <c r="C661" t="s">
        <v>991</v>
      </c>
      <c r="D661" s="1">
        <v>44084</v>
      </c>
      <c r="E661" s="1">
        <v>44338</v>
      </c>
      <c r="F661" t="s">
        <v>2967</v>
      </c>
      <c r="G661" t="s">
        <v>3207</v>
      </c>
      <c r="H661" s="2" t="s">
        <v>3208</v>
      </c>
      <c r="I661" t="s">
        <v>110</v>
      </c>
      <c r="J661" t="s">
        <v>33</v>
      </c>
      <c r="K661" t="s">
        <v>34</v>
      </c>
      <c r="L661" t="s">
        <v>91</v>
      </c>
      <c r="M661" t="s">
        <v>36</v>
      </c>
      <c r="N661" t="s">
        <v>37</v>
      </c>
      <c r="O661" t="s">
        <v>3209</v>
      </c>
      <c r="P661" t="s">
        <v>112</v>
      </c>
      <c r="Q661" t="s">
        <v>93</v>
      </c>
      <c r="R661" s="3">
        <v>33005</v>
      </c>
      <c r="S661" t="s">
        <v>114</v>
      </c>
      <c r="T661" t="s">
        <v>826</v>
      </c>
      <c r="U661" t="s">
        <v>71</v>
      </c>
      <c r="V661">
        <v>65055</v>
      </c>
      <c r="W661" t="s">
        <v>72</v>
      </c>
      <c r="X661" t="s">
        <v>73</v>
      </c>
      <c r="Y661" t="s">
        <v>60</v>
      </c>
      <c r="Z661">
        <v>3</v>
      </c>
      <c r="AA661" t="s">
        <v>85</v>
      </c>
    </row>
    <row r="662" spans="1:27" x14ac:dyDescent="0.3">
      <c r="A662">
        <v>1709</v>
      </c>
      <c r="B662" t="s">
        <v>1367</v>
      </c>
      <c r="C662" t="s">
        <v>3210</v>
      </c>
      <c r="D662" s="1">
        <v>44706</v>
      </c>
      <c r="E662" s="1">
        <v>44882</v>
      </c>
      <c r="F662" t="s">
        <v>29</v>
      </c>
      <c r="G662" t="s">
        <v>3211</v>
      </c>
      <c r="H662" s="2" t="s">
        <v>3212</v>
      </c>
      <c r="I662" t="s">
        <v>142</v>
      </c>
      <c r="J662" t="s">
        <v>33</v>
      </c>
      <c r="K662" t="s">
        <v>34</v>
      </c>
      <c r="L662" t="s">
        <v>54</v>
      </c>
      <c r="M662" t="s">
        <v>36</v>
      </c>
      <c r="N662" t="s">
        <v>37</v>
      </c>
      <c r="O662" t="s">
        <v>3213</v>
      </c>
      <c r="P662" t="s">
        <v>112</v>
      </c>
      <c r="Q662" t="s">
        <v>278</v>
      </c>
      <c r="R662" s="3">
        <v>22727</v>
      </c>
      <c r="S662" t="s">
        <v>57</v>
      </c>
      <c r="T662" t="s">
        <v>168</v>
      </c>
      <c r="U662" t="s">
        <v>71</v>
      </c>
      <c r="V662">
        <v>55354</v>
      </c>
      <c r="W662" t="s">
        <v>116</v>
      </c>
      <c r="X662" t="s">
        <v>84</v>
      </c>
      <c r="Y662" t="s">
        <v>60</v>
      </c>
      <c r="Z662">
        <v>3</v>
      </c>
      <c r="AA662" t="s">
        <v>85</v>
      </c>
    </row>
    <row r="663" spans="1:27" x14ac:dyDescent="0.3">
      <c r="A663">
        <v>1710</v>
      </c>
      <c r="B663" t="s">
        <v>3214</v>
      </c>
      <c r="C663" t="s">
        <v>577</v>
      </c>
      <c r="D663" s="1">
        <v>43511</v>
      </c>
      <c r="E663" s="1">
        <v>43808</v>
      </c>
      <c r="F663" t="s">
        <v>1657</v>
      </c>
      <c r="G663" t="s">
        <v>3215</v>
      </c>
      <c r="H663" s="2" t="s">
        <v>3216</v>
      </c>
      <c r="I663" t="s">
        <v>215</v>
      </c>
      <c r="J663" t="s">
        <v>33</v>
      </c>
      <c r="K663" t="s">
        <v>67</v>
      </c>
      <c r="L663" t="s">
        <v>91</v>
      </c>
      <c r="M663" t="s">
        <v>67</v>
      </c>
      <c r="N663" t="s">
        <v>68</v>
      </c>
      <c r="O663" t="s">
        <v>3217</v>
      </c>
      <c r="P663" t="s">
        <v>1661</v>
      </c>
      <c r="Q663" t="s">
        <v>113</v>
      </c>
      <c r="R663" s="3">
        <v>26077</v>
      </c>
      <c r="S663" t="s">
        <v>114</v>
      </c>
      <c r="T663" t="s">
        <v>42</v>
      </c>
      <c r="U663" t="s">
        <v>71</v>
      </c>
      <c r="V663">
        <v>46239</v>
      </c>
      <c r="W663" t="s">
        <v>116</v>
      </c>
      <c r="X663" t="s">
        <v>45</v>
      </c>
      <c r="Y663" t="s">
        <v>60</v>
      </c>
      <c r="Z663">
        <v>3</v>
      </c>
      <c r="AA663" t="s">
        <v>85</v>
      </c>
    </row>
    <row r="664" spans="1:27" x14ac:dyDescent="0.3">
      <c r="A664">
        <v>1711</v>
      </c>
      <c r="B664" t="s">
        <v>3218</v>
      </c>
      <c r="C664" t="s">
        <v>3219</v>
      </c>
      <c r="D664" s="1">
        <v>43371</v>
      </c>
      <c r="E664" s="1">
        <v>44958</v>
      </c>
      <c r="F664" t="s">
        <v>1657</v>
      </c>
      <c r="G664" t="s">
        <v>3220</v>
      </c>
      <c r="H664" s="2" t="s">
        <v>3221</v>
      </c>
      <c r="I664" t="s">
        <v>66</v>
      </c>
      <c r="J664" t="s">
        <v>33</v>
      </c>
      <c r="K664" t="s">
        <v>34</v>
      </c>
      <c r="L664" t="s">
        <v>91</v>
      </c>
      <c r="M664" t="s">
        <v>36</v>
      </c>
      <c r="N664" t="s">
        <v>121</v>
      </c>
      <c r="O664" t="s">
        <v>3222</v>
      </c>
      <c r="P664" t="s">
        <v>112</v>
      </c>
      <c r="Q664" t="s">
        <v>82</v>
      </c>
      <c r="R664" s="3">
        <v>31158</v>
      </c>
      <c r="S664" t="s">
        <v>114</v>
      </c>
      <c r="T664" t="s">
        <v>115</v>
      </c>
      <c r="U664" t="s">
        <v>71</v>
      </c>
      <c r="V664">
        <v>43594</v>
      </c>
      <c r="W664" t="s">
        <v>96</v>
      </c>
      <c r="X664" t="s">
        <v>73</v>
      </c>
      <c r="Y664" t="s">
        <v>60</v>
      </c>
      <c r="Z664">
        <v>3</v>
      </c>
      <c r="AA664" t="s">
        <v>85</v>
      </c>
    </row>
    <row r="665" spans="1:27" x14ac:dyDescent="0.3">
      <c r="A665">
        <v>1715</v>
      </c>
      <c r="B665" t="s">
        <v>3223</v>
      </c>
      <c r="C665" t="s">
        <v>3224</v>
      </c>
      <c r="D665" s="1">
        <v>44131</v>
      </c>
      <c r="E665" s="1">
        <v>44832</v>
      </c>
      <c r="F665" t="s">
        <v>1541</v>
      </c>
      <c r="G665" t="s">
        <v>3225</v>
      </c>
      <c r="H665" s="2" t="s">
        <v>3226</v>
      </c>
      <c r="I665" t="s">
        <v>32</v>
      </c>
      <c r="J665" t="s">
        <v>33</v>
      </c>
      <c r="K665" t="s">
        <v>34</v>
      </c>
      <c r="L665" t="s">
        <v>35</v>
      </c>
      <c r="M665" t="s">
        <v>67</v>
      </c>
      <c r="N665" t="s">
        <v>37</v>
      </c>
      <c r="O665" t="s">
        <v>3227</v>
      </c>
      <c r="P665" t="s">
        <v>112</v>
      </c>
      <c r="Q665" t="s">
        <v>210</v>
      </c>
      <c r="R665" s="3">
        <v>24117</v>
      </c>
      <c r="S665" t="s">
        <v>114</v>
      </c>
      <c r="T665" t="s">
        <v>185</v>
      </c>
      <c r="U665" t="s">
        <v>43</v>
      </c>
      <c r="V665">
        <v>86362</v>
      </c>
      <c r="W665" t="s">
        <v>59</v>
      </c>
      <c r="X665" t="s">
        <v>45</v>
      </c>
      <c r="Y665" t="s">
        <v>60</v>
      </c>
      <c r="Z665">
        <v>3</v>
      </c>
      <c r="AA665" t="s">
        <v>85</v>
      </c>
    </row>
    <row r="666" spans="1:27" x14ac:dyDescent="0.3">
      <c r="A666">
        <v>1716</v>
      </c>
      <c r="B666" t="s">
        <v>3228</v>
      </c>
      <c r="C666" t="s">
        <v>3229</v>
      </c>
      <c r="D666" s="1">
        <v>44137</v>
      </c>
      <c r="E666" s="1">
        <v>44733</v>
      </c>
      <c r="F666" t="s">
        <v>3032</v>
      </c>
      <c r="G666" t="s">
        <v>3230</v>
      </c>
      <c r="H666" s="2" t="s">
        <v>3231</v>
      </c>
      <c r="I666" t="s">
        <v>129</v>
      </c>
      <c r="J666" t="s">
        <v>33</v>
      </c>
      <c r="K666" t="s">
        <v>53</v>
      </c>
      <c r="L666" t="s">
        <v>54</v>
      </c>
      <c r="M666" t="s">
        <v>67</v>
      </c>
      <c r="N666" t="s">
        <v>37</v>
      </c>
      <c r="O666" t="s">
        <v>3232</v>
      </c>
      <c r="P666" t="s">
        <v>112</v>
      </c>
      <c r="Q666" t="s">
        <v>82</v>
      </c>
      <c r="R666" s="3">
        <v>22359</v>
      </c>
      <c r="S666" t="s">
        <v>114</v>
      </c>
      <c r="T666" t="s">
        <v>1334</v>
      </c>
      <c r="U666" t="s">
        <v>43</v>
      </c>
      <c r="V666">
        <v>21457</v>
      </c>
      <c r="W666" t="s">
        <v>72</v>
      </c>
      <c r="X666" t="s">
        <v>73</v>
      </c>
      <c r="Y666" t="s">
        <v>60</v>
      </c>
      <c r="Z666">
        <v>3</v>
      </c>
      <c r="AA666" t="s">
        <v>85</v>
      </c>
    </row>
    <row r="667" spans="1:27" x14ac:dyDescent="0.3">
      <c r="A667">
        <v>1717</v>
      </c>
      <c r="B667" t="s">
        <v>1566</v>
      </c>
      <c r="C667" t="s">
        <v>2836</v>
      </c>
      <c r="D667" s="1">
        <v>44310</v>
      </c>
      <c r="E667" s="1">
        <v>44985</v>
      </c>
      <c r="F667" t="s">
        <v>2967</v>
      </c>
      <c r="G667" t="s">
        <v>3233</v>
      </c>
      <c r="H667" s="2" t="s">
        <v>3234</v>
      </c>
      <c r="I667" t="s">
        <v>66</v>
      </c>
      <c r="J667" t="s">
        <v>33</v>
      </c>
      <c r="K667" t="s">
        <v>67</v>
      </c>
      <c r="L667" t="s">
        <v>35</v>
      </c>
      <c r="M667" t="s">
        <v>67</v>
      </c>
      <c r="N667" t="s">
        <v>80</v>
      </c>
      <c r="O667" t="s">
        <v>3235</v>
      </c>
      <c r="P667" t="s">
        <v>112</v>
      </c>
      <c r="Q667" t="s">
        <v>82</v>
      </c>
      <c r="R667" s="3">
        <v>21880</v>
      </c>
      <c r="S667" t="s">
        <v>114</v>
      </c>
      <c r="T667" t="s">
        <v>1636</v>
      </c>
      <c r="U667" t="s">
        <v>71</v>
      </c>
      <c r="V667">
        <v>49370</v>
      </c>
      <c r="W667" t="s">
        <v>72</v>
      </c>
      <c r="X667" t="s">
        <v>73</v>
      </c>
      <c r="Y667" t="s">
        <v>60</v>
      </c>
      <c r="Z667">
        <v>3</v>
      </c>
      <c r="AA667" t="s">
        <v>85</v>
      </c>
    </row>
    <row r="668" spans="1:27" x14ac:dyDescent="0.3">
      <c r="A668">
        <v>1718</v>
      </c>
      <c r="B668" t="s">
        <v>2584</v>
      </c>
      <c r="C668" t="s">
        <v>3236</v>
      </c>
      <c r="D668" s="1">
        <v>44011</v>
      </c>
      <c r="E668" s="1">
        <v>45141</v>
      </c>
      <c r="F668" t="s">
        <v>2967</v>
      </c>
      <c r="G668" t="s">
        <v>3237</v>
      </c>
      <c r="H668" s="2" t="s">
        <v>3238</v>
      </c>
      <c r="I668" t="s">
        <v>52</v>
      </c>
      <c r="J668" t="s">
        <v>33</v>
      </c>
      <c r="K668" t="s">
        <v>34</v>
      </c>
      <c r="L668" t="s">
        <v>35</v>
      </c>
      <c r="M668" t="s">
        <v>36</v>
      </c>
      <c r="N668" t="s">
        <v>37</v>
      </c>
      <c r="O668" t="s">
        <v>3239</v>
      </c>
      <c r="P668" t="s">
        <v>112</v>
      </c>
      <c r="Q668" t="s">
        <v>113</v>
      </c>
      <c r="R668" s="3">
        <v>36895</v>
      </c>
      <c r="S668" t="s">
        <v>114</v>
      </c>
      <c r="T668" t="s">
        <v>493</v>
      </c>
      <c r="U668" t="s">
        <v>71</v>
      </c>
      <c r="V668">
        <v>17318</v>
      </c>
      <c r="W668" t="s">
        <v>96</v>
      </c>
      <c r="X668" t="s">
        <v>45</v>
      </c>
      <c r="Y668" t="s">
        <v>60</v>
      </c>
      <c r="Z668">
        <v>3</v>
      </c>
      <c r="AA668" t="s">
        <v>85</v>
      </c>
    </row>
    <row r="669" spans="1:27" x14ac:dyDescent="0.3">
      <c r="A669">
        <v>1721</v>
      </c>
      <c r="B669" t="s">
        <v>1738</v>
      </c>
      <c r="C669" t="s">
        <v>2022</v>
      </c>
      <c r="D669" s="1">
        <v>43730</v>
      </c>
      <c r="E669" s="1">
        <v>44875</v>
      </c>
      <c r="F669" t="s">
        <v>1657</v>
      </c>
      <c r="G669" t="s">
        <v>3240</v>
      </c>
      <c r="H669" s="2" t="s">
        <v>3241</v>
      </c>
      <c r="I669" t="s">
        <v>129</v>
      </c>
      <c r="J669" t="s">
        <v>33</v>
      </c>
      <c r="K669" t="s">
        <v>34</v>
      </c>
      <c r="L669" t="s">
        <v>35</v>
      </c>
      <c r="M669" t="s">
        <v>34</v>
      </c>
      <c r="N669" t="s">
        <v>80</v>
      </c>
      <c r="O669" t="s">
        <v>3242</v>
      </c>
      <c r="P669" t="s">
        <v>112</v>
      </c>
      <c r="Q669" t="s">
        <v>103</v>
      </c>
      <c r="R669" s="3">
        <v>36124</v>
      </c>
      <c r="S669" t="s">
        <v>114</v>
      </c>
      <c r="T669" t="s">
        <v>450</v>
      </c>
      <c r="U669" t="s">
        <v>71</v>
      </c>
      <c r="V669">
        <v>46552</v>
      </c>
      <c r="W669" t="s">
        <v>59</v>
      </c>
      <c r="X669" t="s">
        <v>45</v>
      </c>
      <c r="Y669" t="s">
        <v>60</v>
      </c>
      <c r="Z669">
        <v>3</v>
      </c>
      <c r="AA669" t="s">
        <v>85</v>
      </c>
    </row>
    <row r="670" spans="1:27" x14ac:dyDescent="0.3">
      <c r="A670">
        <v>1723</v>
      </c>
      <c r="B670" t="s">
        <v>3243</v>
      </c>
      <c r="C670" t="s">
        <v>2134</v>
      </c>
      <c r="D670" s="1">
        <v>44013</v>
      </c>
      <c r="E670" s="1">
        <v>44738</v>
      </c>
      <c r="F670" t="s">
        <v>3018</v>
      </c>
      <c r="G670" t="s">
        <v>3244</v>
      </c>
      <c r="H670" s="2" t="s">
        <v>3245</v>
      </c>
      <c r="I670" t="s">
        <v>110</v>
      </c>
      <c r="J670" t="s">
        <v>33</v>
      </c>
      <c r="K670" t="s">
        <v>34</v>
      </c>
      <c r="L670" t="s">
        <v>35</v>
      </c>
      <c r="M670" t="s">
        <v>34</v>
      </c>
      <c r="N670" t="s">
        <v>80</v>
      </c>
      <c r="O670" t="s">
        <v>3246</v>
      </c>
      <c r="P670" t="s">
        <v>39</v>
      </c>
      <c r="Q670" t="s">
        <v>40</v>
      </c>
      <c r="R670" s="3">
        <v>25300</v>
      </c>
      <c r="S670" t="s">
        <v>114</v>
      </c>
      <c r="T670" t="s">
        <v>124</v>
      </c>
      <c r="U670" t="s">
        <v>43</v>
      </c>
      <c r="V670">
        <v>34649</v>
      </c>
      <c r="W670" t="s">
        <v>116</v>
      </c>
      <c r="X670" t="s">
        <v>73</v>
      </c>
      <c r="Y670" t="s">
        <v>60</v>
      </c>
      <c r="Z670">
        <v>3</v>
      </c>
      <c r="AA670" t="s">
        <v>85</v>
      </c>
    </row>
    <row r="671" spans="1:27" x14ac:dyDescent="0.3">
      <c r="A671">
        <v>1724</v>
      </c>
      <c r="B671" t="s">
        <v>3247</v>
      </c>
      <c r="C671" t="s">
        <v>937</v>
      </c>
      <c r="D671" s="1">
        <v>44329</v>
      </c>
      <c r="E671" s="1">
        <v>44541</v>
      </c>
      <c r="F671" t="s">
        <v>1541</v>
      </c>
      <c r="G671" t="s">
        <v>3248</v>
      </c>
      <c r="H671" s="2" t="s">
        <v>3249</v>
      </c>
      <c r="I671" t="s">
        <v>160</v>
      </c>
      <c r="J671" t="s">
        <v>33</v>
      </c>
      <c r="K671" t="s">
        <v>67</v>
      </c>
      <c r="L671" t="s">
        <v>54</v>
      </c>
      <c r="M671" t="s">
        <v>67</v>
      </c>
      <c r="N671" t="s">
        <v>80</v>
      </c>
      <c r="O671" t="s">
        <v>3250</v>
      </c>
      <c r="P671" t="s">
        <v>112</v>
      </c>
      <c r="Q671" t="s">
        <v>314</v>
      </c>
      <c r="R671" s="3">
        <v>21113</v>
      </c>
      <c r="S671" t="s">
        <v>114</v>
      </c>
      <c r="T671" t="s">
        <v>124</v>
      </c>
      <c r="U671" t="s">
        <v>43</v>
      </c>
      <c r="V671">
        <v>46050</v>
      </c>
      <c r="W671" t="s">
        <v>96</v>
      </c>
      <c r="X671" t="s">
        <v>45</v>
      </c>
      <c r="Y671" t="s">
        <v>60</v>
      </c>
      <c r="Z671">
        <v>3</v>
      </c>
      <c r="AA671" t="s">
        <v>85</v>
      </c>
    </row>
    <row r="672" spans="1:27" x14ac:dyDescent="0.3">
      <c r="A672">
        <v>1727</v>
      </c>
      <c r="B672" t="s">
        <v>3251</v>
      </c>
      <c r="C672" t="s">
        <v>3252</v>
      </c>
      <c r="D672" s="1">
        <v>43616</v>
      </c>
      <c r="E672" s="1">
        <v>44712</v>
      </c>
      <c r="F672" t="s">
        <v>2967</v>
      </c>
      <c r="G672" t="s">
        <v>3253</v>
      </c>
      <c r="H672" s="2" t="s">
        <v>3254</v>
      </c>
      <c r="I672" t="s">
        <v>79</v>
      </c>
      <c r="J672" t="s">
        <v>33</v>
      </c>
      <c r="K672" t="s">
        <v>34</v>
      </c>
      <c r="L672" t="s">
        <v>35</v>
      </c>
      <c r="M672" t="s">
        <v>34</v>
      </c>
      <c r="N672" t="s">
        <v>37</v>
      </c>
      <c r="O672" t="s">
        <v>3255</v>
      </c>
      <c r="P672" t="s">
        <v>112</v>
      </c>
      <c r="Q672" t="s">
        <v>82</v>
      </c>
      <c r="R672" s="3">
        <v>35111</v>
      </c>
      <c r="S672" t="s">
        <v>114</v>
      </c>
      <c r="T672" t="s">
        <v>185</v>
      </c>
      <c r="U672" t="s">
        <v>71</v>
      </c>
      <c r="V672">
        <v>50024</v>
      </c>
      <c r="W672" t="s">
        <v>44</v>
      </c>
      <c r="X672" t="s">
        <v>73</v>
      </c>
      <c r="Y672" t="s">
        <v>60</v>
      </c>
      <c r="Z672">
        <v>3</v>
      </c>
      <c r="AA672" t="s">
        <v>85</v>
      </c>
    </row>
    <row r="673" spans="1:27" x14ac:dyDescent="0.3">
      <c r="A673">
        <v>1729</v>
      </c>
      <c r="B673" t="s">
        <v>3256</v>
      </c>
      <c r="C673" t="s">
        <v>3257</v>
      </c>
      <c r="D673" s="1">
        <v>43836</v>
      </c>
      <c r="E673" s="1">
        <v>44189</v>
      </c>
      <c r="F673" t="s">
        <v>445</v>
      </c>
      <c r="G673" t="s">
        <v>3258</v>
      </c>
      <c r="H673" s="2" t="s">
        <v>3259</v>
      </c>
      <c r="I673" t="s">
        <v>90</v>
      </c>
      <c r="J673" t="s">
        <v>461</v>
      </c>
      <c r="K673" t="s">
        <v>53</v>
      </c>
      <c r="L673" t="s">
        <v>91</v>
      </c>
      <c r="M673" t="s">
        <v>67</v>
      </c>
      <c r="N673" t="s">
        <v>121</v>
      </c>
      <c r="O673" t="s">
        <v>3260</v>
      </c>
      <c r="P673" t="s">
        <v>449</v>
      </c>
      <c r="Q673" t="s">
        <v>82</v>
      </c>
      <c r="R673" s="3">
        <v>17166</v>
      </c>
      <c r="S673" t="s">
        <v>114</v>
      </c>
      <c r="T673" t="s">
        <v>185</v>
      </c>
      <c r="U673" t="s">
        <v>43</v>
      </c>
      <c r="V673">
        <v>1701</v>
      </c>
      <c r="W673" t="s">
        <v>96</v>
      </c>
      <c r="X673" t="s">
        <v>45</v>
      </c>
      <c r="Y673" t="s">
        <v>60</v>
      </c>
      <c r="Z673">
        <v>3</v>
      </c>
      <c r="AA673" t="s">
        <v>85</v>
      </c>
    </row>
    <row r="674" spans="1:27" x14ac:dyDescent="0.3">
      <c r="A674">
        <v>1731</v>
      </c>
      <c r="B674" t="s">
        <v>3261</v>
      </c>
      <c r="C674" t="s">
        <v>3262</v>
      </c>
      <c r="D674" s="1">
        <v>44388</v>
      </c>
      <c r="E674" s="1">
        <v>44600</v>
      </c>
      <c r="F674" t="s">
        <v>458</v>
      </c>
      <c r="G674" t="s">
        <v>3263</v>
      </c>
      <c r="H674" s="2" t="s">
        <v>3264</v>
      </c>
      <c r="I674" t="s">
        <v>32</v>
      </c>
      <c r="J674" t="s">
        <v>33</v>
      </c>
      <c r="K674" t="s">
        <v>53</v>
      </c>
      <c r="L674" t="s">
        <v>35</v>
      </c>
      <c r="M674" t="s">
        <v>36</v>
      </c>
      <c r="N674" t="s">
        <v>80</v>
      </c>
      <c r="O674" t="s">
        <v>3265</v>
      </c>
      <c r="P674" t="s">
        <v>449</v>
      </c>
      <c r="Q674" t="s">
        <v>56</v>
      </c>
      <c r="R674" s="3">
        <v>17248</v>
      </c>
      <c r="S674" t="s">
        <v>114</v>
      </c>
      <c r="T674" t="s">
        <v>58</v>
      </c>
      <c r="U674" t="s">
        <v>71</v>
      </c>
      <c r="V674">
        <v>1450</v>
      </c>
      <c r="W674" t="s">
        <v>116</v>
      </c>
      <c r="X674" t="s">
        <v>45</v>
      </c>
      <c r="Y674" t="s">
        <v>60</v>
      </c>
      <c r="Z674">
        <v>3</v>
      </c>
      <c r="AA674" t="s">
        <v>85</v>
      </c>
    </row>
    <row r="675" spans="1:27" x14ac:dyDescent="0.3">
      <c r="A675">
        <v>1732</v>
      </c>
      <c r="B675" t="s">
        <v>3266</v>
      </c>
      <c r="C675" t="s">
        <v>3267</v>
      </c>
      <c r="D675" s="1">
        <v>44379</v>
      </c>
      <c r="E675" s="1">
        <v>44543</v>
      </c>
      <c r="F675" t="s">
        <v>458</v>
      </c>
      <c r="G675" t="s">
        <v>3268</v>
      </c>
      <c r="H675" s="2" t="s">
        <v>3269</v>
      </c>
      <c r="I675" t="s">
        <v>32</v>
      </c>
      <c r="J675" t="s">
        <v>461</v>
      </c>
      <c r="K675" t="s">
        <v>53</v>
      </c>
      <c r="L675" t="s">
        <v>35</v>
      </c>
      <c r="M675" t="s">
        <v>36</v>
      </c>
      <c r="N675" t="s">
        <v>121</v>
      </c>
      <c r="O675" t="s">
        <v>3270</v>
      </c>
      <c r="P675" t="s">
        <v>449</v>
      </c>
      <c r="Q675" t="s">
        <v>233</v>
      </c>
      <c r="R675" s="3">
        <v>22384</v>
      </c>
      <c r="S675" t="s">
        <v>114</v>
      </c>
      <c r="T675" t="s">
        <v>58</v>
      </c>
      <c r="U675" t="s">
        <v>43</v>
      </c>
      <c r="V675">
        <v>1902</v>
      </c>
      <c r="W675" t="s">
        <v>44</v>
      </c>
      <c r="X675" t="s">
        <v>73</v>
      </c>
      <c r="Y675" t="s">
        <v>60</v>
      </c>
      <c r="Z675">
        <v>3</v>
      </c>
      <c r="AA675" t="s">
        <v>85</v>
      </c>
    </row>
    <row r="676" spans="1:27" x14ac:dyDescent="0.3">
      <c r="A676">
        <v>1733</v>
      </c>
      <c r="B676" t="s">
        <v>2525</v>
      </c>
      <c r="C676" t="s">
        <v>3271</v>
      </c>
      <c r="D676" s="1">
        <v>43761</v>
      </c>
      <c r="E676" s="1">
        <v>44168</v>
      </c>
      <c r="F676" t="s">
        <v>445</v>
      </c>
      <c r="G676" t="s">
        <v>3272</v>
      </c>
      <c r="H676" s="2" t="s">
        <v>3273</v>
      </c>
      <c r="I676" t="s">
        <v>90</v>
      </c>
      <c r="J676" t="s">
        <v>33</v>
      </c>
      <c r="K676" t="s">
        <v>34</v>
      </c>
      <c r="L676" t="s">
        <v>91</v>
      </c>
      <c r="M676" t="s">
        <v>36</v>
      </c>
      <c r="N676" t="s">
        <v>68</v>
      </c>
      <c r="O676" t="s">
        <v>3274</v>
      </c>
      <c r="P676" t="s">
        <v>449</v>
      </c>
      <c r="Q676" t="s">
        <v>113</v>
      </c>
      <c r="R676" s="3">
        <v>18309</v>
      </c>
      <c r="S676" t="s">
        <v>114</v>
      </c>
      <c r="T676" t="s">
        <v>115</v>
      </c>
      <c r="U676" t="s">
        <v>43</v>
      </c>
      <c r="V676">
        <v>2330</v>
      </c>
      <c r="W676" t="s">
        <v>116</v>
      </c>
      <c r="X676" t="s">
        <v>84</v>
      </c>
      <c r="Y676" t="s">
        <v>60</v>
      </c>
      <c r="Z676">
        <v>3</v>
      </c>
      <c r="AA676" t="s">
        <v>85</v>
      </c>
    </row>
    <row r="677" spans="1:27" x14ac:dyDescent="0.3">
      <c r="A677">
        <v>1735</v>
      </c>
      <c r="B677" t="s">
        <v>3275</v>
      </c>
      <c r="C677" t="s">
        <v>3276</v>
      </c>
      <c r="D677" s="1">
        <v>44204</v>
      </c>
      <c r="E677" s="1">
        <v>44940</v>
      </c>
      <c r="F677" t="s">
        <v>445</v>
      </c>
      <c r="G677" t="s">
        <v>3277</v>
      </c>
      <c r="H677" s="2" t="s">
        <v>3278</v>
      </c>
      <c r="I677" t="s">
        <v>129</v>
      </c>
      <c r="J677" t="s">
        <v>461</v>
      </c>
      <c r="K677" t="s">
        <v>34</v>
      </c>
      <c r="L677" t="s">
        <v>91</v>
      </c>
      <c r="M677" t="s">
        <v>34</v>
      </c>
      <c r="N677" t="s">
        <v>68</v>
      </c>
      <c r="O677" t="s">
        <v>3279</v>
      </c>
      <c r="P677" t="s">
        <v>449</v>
      </c>
      <c r="Q677" t="s">
        <v>203</v>
      </c>
      <c r="R677" s="3">
        <v>15439</v>
      </c>
      <c r="S677" t="s">
        <v>114</v>
      </c>
      <c r="T677" t="s">
        <v>204</v>
      </c>
      <c r="U677" t="s">
        <v>43</v>
      </c>
      <c r="V677">
        <v>1902</v>
      </c>
      <c r="W677" t="s">
        <v>59</v>
      </c>
      <c r="X677" t="s">
        <v>45</v>
      </c>
      <c r="Y677" t="s">
        <v>60</v>
      </c>
      <c r="Z677">
        <v>3</v>
      </c>
      <c r="AA677" t="s">
        <v>85</v>
      </c>
    </row>
    <row r="678" spans="1:27" x14ac:dyDescent="0.3">
      <c r="A678">
        <v>1736</v>
      </c>
      <c r="B678" t="s">
        <v>3280</v>
      </c>
      <c r="C678" t="s">
        <v>3281</v>
      </c>
      <c r="D678" s="1">
        <v>43494</v>
      </c>
      <c r="E678" s="1">
        <v>44750</v>
      </c>
      <c r="F678" t="s">
        <v>445</v>
      </c>
      <c r="G678" t="s">
        <v>3282</v>
      </c>
      <c r="H678" s="2" t="s">
        <v>3283</v>
      </c>
      <c r="I678" t="s">
        <v>160</v>
      </c>
      <c r="J678" t="s">
        <v>33</v>
      </c>
      <c r="K678" t="s">
        <v>53</v>
      </c>
      <c r="L678" t="s">
        <v>91</v>
      </c>
      <c r="M678" t="s">
        <v>67</v>
      </c>
      <c r="N678" t="s">
        <v>37</v>
      </c>
      <c r="O678" t="s">
        <v>3284</v>
      </c>
      <c r="P678" t="s">
        <v>449</v>
      </c>
      <c r="Q678" t="s">
        <v>113</v>
      </c>
      <c r="R678" s="3">
        <v>20326</v>
      </c>
      <c r="S678" t="s">
        <v>114</v>
      </c>
      <c r="T678" t="s">
        <v>42</v>
      </c>
      <c r="U678" t="s">
        <v>71</v>
      </c>
      <c r="V678">
        <v>2048</v>
      </c>
      <c r="W678" t="s">
        <v>96</v>
      </c>
      <c r="X678" t="s">
        <v>84</v>
      </c>
      <c r="Y678" t="s">
        <v>60</v>
      </c>
      <c r="Z678">
        <v>3</v>
      </c>
      <c r="AA678" t="s">
        <v>85</v>
      </c>
    </row>
    <row r="679" spans="1:27" x14ac:dyDescent="0.3">
      <c r="A679">
        <v>1738</v>
      </c>
      <c r="B679" t="s">
        <v>3285</v>
      </c>
      <c r="C679" t="s">
        <v>3286</v>
      </c>
      <c r="D679" s="1">
        <v>45076</v>
      </c>
      <c r="E679" s="1">
        <v>45112</v>
      </c>
      <c r="F679" t="s">
        <v>458</v>
      </c>
      <c r="G679" t="s">
        <v>3287</v>
      </c>
      <c r="H679" s="2" t="s">
        <v>3288</v>
      </c>
      <c r="I679" t="s">
        <v>52</v>
      </c>
      <c r="J679" t="s">
        <v>461</v>
      </c>
      <c r="K679" t="s">
        <v>53</v>
      </c>
      <c r="L679" t="s">
        <v>91</v>
      </c>
      <c r="M679" t="s">
        <v>67</v>
      </c>
      <c r="N679" t="s">
        <v>37</v>
      </c>
      <c r="O679" t="s">
        <v>3289</v>
      </c>
      <c r="P679" t="s">
        <v>449</v>
      </c>
      <c r="Q679" t="s">
        <v>40</v>
      </c>
      <c r="R679" s="3">
        <v>30637</v>
      </c>
      <c r="S679" t="s">
        <v>114</v>
      </c>
      <c r="T679" t="s">
        <v>124</v>
      </c>
      <c r="U679" t="s">
        <v>71</v>
      </c>
      <c r="V679">
        <v>2169</v>
      </c>
      <c r="W679" t="s">
        <v>59</v>
      </c>
      <c r="X679" t="s">
        <v>97</v>
      </c>
      <c r="Y679" t="s">
        <v>60</v>
      </c>
      <c r="Z679">
        <v>3</v>
      </c>
      <c r="AA679" t="s">
        <v>85</v>
      </c>
    </row>
    <row r="680" spans="1:27" x14ac:dyDescent="0.3">
      <c r="A680">
        <v>1739</v>
      </c>
      <c r="B680" t="s">
        <v>3290</v>
      </c>
      <c r="C680" t="s">
        <v>3291</v>
      </c>
      <c r="D680" s="1">
        <v>43661</v>
      </c>
      <c r="E680" s="1">
        <v>45047</v>
      </c>
      <c r="F680" t="s">
        <v>458</v>
      </c>
      <c r="G680" t="s">
        <v>3292</v>
      </c>
      <c r="H680" t="s">
        <v>3293</v>
      </c>
      <c r="I680" t="s">
        <v>52</v>
      </c>
      <c r="J680" t="s">
        <v>33</v>
      </c>
      <c r="K680" t="s">
        <v>53</v>
      </c>
      <c r="L680" t="s">
        <v>35</v>
      </c>
      <c r="M680" t="s">
        <v>34</v>
      </c>
      <c r="N680" t="s">
        <v>37</v>
      </c>
      <c r="O680" t="s">
        <v>3294</v>
      </c>
      <c r="P680" t="s">
        <v>449</v>
      </c>
      <c r="Q680" t="s">
        <v>210</v>
      </c>
      <c r="R680" s="3">
        <v>29962</v>
      </c>
      <c r="S680" t="s">
        <v>114</v>
      </c>
      <c r="T680" t="s">
        <v>115</v>
      </c>
      <c r="U680" t="s">
        <v>43</v>
      </c>
      <c r="V680">
        <v>2302</v>
      </c>
      <c r="W680" t="s">
        <v>44</v>
      </c>
      <c r="X680" t="s">
        <v>84</v>
      </c>
      <c r="Y680" t="s">
        <v>60</v>
      </c>
      <c r="Z680">
        <v>3</v>
      </c>
      <c r="AA680" t="s">
        <v>85</v>
      </c>
    </row>
    <row r="681" spans="1:27" x14ac:dyDescent="0.3">
      <c r="A681">
        <v>1740</v>
      </c>
      <c r="B681" t="s">
        <v>3295</v>
      </c>
      <c r="C681" t="s">
        <v>76</v>
      </c>
      <c r="D681" s="1">
        <v>43907</v>
      </c>
      <c r="E681" s="1">
        <v>44410</v>
      </c>
      <c r="F681" t="s">
        <v>445</v>
      </c>
      <c r="G681" t="s">
        <v>3296</v>
      </c>
      <c r="H681" s="2" t="s">
        <v>3297</v>
      </c>
      <c r="I681" t="s">
        <v>129</v>
      </c>
      <c r="J681" t="s">
        <v>33</v>
      </c>
      <c r="K681" t="s">
        <v>53</v>
      </c>
      <c r="L681" t="s">
        <v>35</v>
      </c>
      <c r="M681" t="s">
        <v>67</v>
      </c>
      <c r="N681" t="s">
        <v>121</v>
      </c>
      <c r="O681" t="s">
        <v>3298</v>
      </c>
      <c r="P681" t="s">
        <v>449</v>
      </c>
      <c r="Q681" t="s">
        <v>82</v>
      </c>
      <c r="R681" s="3">
        <v>23104</v>
      </c>
      <c r="S681" t="s">
        <v>114</v>
      </c>
      <c r="T681" t="s">
        <v>115</v>
      </c>
      <c r="U681" t="s">
        <v>43</v>
      </c>
      <c r="V681">
        <v>2132</v>
      </c>
      <c r="W681" t="s">
        <v>96</v>
      </c>
      <c r="X681" t="s">
        <v>84</v>
      </c>
      <c r="Y681" t="s">
        <v>60</v>
      </c>
      <c r="Z681">
        <v>3</v>
      </c>
      <c r="AA681" t="s">
        <v>85</v>
      </c>
    </row>
    <row r="682" spans="1:27" x14ac:dyDescent="0.3">
      <c r="A682">
        <v>1746</v>
      </c>
      <c r="B682" t="s">
        <v>3299</v>
      </c>
      <c r="C682" t="s">
        <v>3300</v>
      </c>
      <c r="D682" s="1">
        <v>43944</v>
      </c>
      <c r="E682" s="1">
        <v>44568</v>
      </c>
      <c r="F682" t="s">
        <v>445</v>
      </c>
      <c r="G682" t="s">
        <v>1663</v>
      </c>
      <c r="H682" s="2" t="s">
        <v>3301</v>
      </c>
      <c r="I682" t="s">
        <v>32</v>
      </c>
      <c r="J682" t="s">
        <v>33</v>
      </c>
      <c r="K682" t="s">
        <v>34</v>
      </c>
      <c r="L682" t="s">
        <v>91</v>
      </c>
      <c r="M682" t="s">
        <v>34</v>
      </c>
      <c r="N682" t="s">
        <v>121</v>
      </c>
      <c r="O682" t="s">
        <v>3302</v>
      </c>
      <c r="P682" t="s">
        <v>449</v>
      </c>
      <c r="Q682" t="s">
        <v>278</v>
      </c>
      <c r="R682" s="3">
        <v>22742</v>
      </c>
      <c r="S682" t="s">
        <v>114</v>
      </c>
      <c r="T682" t="s">
        <v>442</v>
      </c>
      <c r="U682" t="s">
        <v>71</v>
      </c>
      <c r="V682">
        <v>2451</v>
      </c>
      <c r="W682" t="s">
        <v>44</v>
      </c>
      <c r="X682" t="s">
        <v>73</v>
      </c>
      <c r="Y682" t="s">
        <v>60</v>
      </c>
      <c r="Z682">
        <v>3</v>
      </c>
      <c r="AA682" t="s">
        <v>85</v>
      </c>
    </row>
    <row r="683" spans="1:27" x14ac:dyDescent="0.3">
      <c r="A683">
        <v>1747</v>
      </c>
      <c r="B683" t="s">
        <v>456</v>
      </c>
      <c r="C683" t="s">
        <v>3303</v>
      </c>
      <c r="D683" s="1">
        <v>45100</v>
      </c>
      <c r="E683" s="1">
        <v>45117</v>
      </c>
      <c r="F683" t="s">
        <v>458</v>
      </c>
      <c r="G683" t="s">
        <v>3304</v>
      </c>
      <c r="H683" s="2" t="s">
        <v>3305</v>
      </c>
      <c r="I683" t="s">
        <v>215</v>
      </c>
      <c r="J683" t="s">
        <v>1122</v>
      </c>
      <c r="K683" t="s">
        <v>34</v>
      </c>
      <c r="L683" t="s">
        <v>91</v>
      </c>
      <c r="M683" t="s">
        <v>36</v>
      </c>
      <c r="N683" t="s">
        <v>68</v>
      </c>
      <c r="O683" t="s">
        <v>3306</v>
      </c>
      <c r="P683" t="s">
        <v>449</v>
      </c>
      <c r="Q683" t="s">
        <v>113</v>
      </c>
      <c r="R683" s="3">
        <v>33818</v>
      </c>
      <c r="S683" t="s">
        <v>114</v>
      </c>
      <c r="T683" t="s">
        <v>95</v>
      </c>
      <c r="U683" t="s">
        <v>43</v>
      </c>
      <c r="V683">
        <v>1886</v>
      </c>
      <c r="W683" t="s">
        <v>59</v>
      </c>
      <c r="X683" t="s">
        <v>45</v>
      </c>
      <c r="Y683" t="s">
        <v>60</v>
      </c>
      <c r="Z683">
        <v>3</v>
      </c>
      <c r="AA683" t="s">
        <v>85</v>
      </c>
    </row>
    <row r="684" spans="1:27" x14ac:dyDescent="0.3">
      <c r="A684">
        <v>1748</v>
      </c>
      <c r="B684" t="s">
        <v>1739</v>
      </c>
      <c r="C684" t="s">
        <v>2491</v>
      </c>
      <c r="D684" s="1">
        <v>44574</v>
      </c>
      <c r="E684" s="1">
        <v>44747</v>
      </c>
      <c r="F684" t="s">
        <v>445</v>
      </c>
      <c r="G684" t="s">
        <v>3307</v>
      </c>
      <c r="H684" s="2" t="s">
        <v>3308</v>
      </c>
      <c r="I684" t="s">
        <v>110</v>
      </c>
      <c r="J684" t="s">
        <v>33</v>
      </c>
      <c r="K684" t="s">
        <v>67</v>
      </c>
      <c r="L684" t="s">
        <v>91</v>
      </c>
      <c r="M684" t="s">
        <v>36</v>
      </c>
      <c r="N684" t="s">
        <v>80</v>
      </c>
      <c r="O684" t="s">
        <v>3309</v>
      </c>
      <c r="P684" t="s">
        <v>449</v>
      </c>
      <c r="Q684" t="s">
        <v>499</v>
      </c>
      <c r="R684" s="3">
        <v>26673</v>
      </c>
      <c r="S684" t="s">
        <v>114</v>
      </c>
      <c r="T684" t="s">
        <v>115</v>
      </c>
      <c r="U684" t="s">
        <v>43</v>
      </c>
      <c r="V684">
        <v>1886</v>
      </c>
      <c r="W684" t="s">
        <v>59</v>
      </c>
      <c r="X684" t="s">
        <v>73</v>
      </c>
      <c r="Y684" t="s">
        <v>60</v>
      </c>
      <c r="Z684">
        <v>3</v>
      </c>
      <c r="AA684" t="s">
        <v>85</v>
      </c>
    </row>
    <row r="685" spans="1:27" x14ac:dyDescent="0.3">
      <c r="A685">
        <v>1752</v>
      </c>
      <c r="B685" t="s">
        <v>3310</v>
      </c>
      <c r="C685" t="s">
        <v>3311</v>
      </c>
      <c r="D685" s="1">
        <v>44625</v>
      </c>
      <c r="E685" s="1">
        <v>44659</v>
      </c>
      <c r="F685" t="s">
        <v>445</v>
      </c>
      <c r="G685" t="s">
        <v>3312</v>
      </c>
      <c r="H685" s="2" t="s">
        <v>3313</v>
      </c>
      <c r="I685" t="s">
        <v>215</v>
      </c>
      <c r="J685" t="s">
        <v>33</v>
      </c>
      <c r="K685" t="s">
        <v>67</v>
      </c>
      <c r="L685" t="s">
        <v>35</v>
      </c>
      <c r="M685" t="s">
        <v>36</v>
      </c>
      <c r="N685" t="s">
        <v>68</v>
      </c>
      <c r="O685" t="s">
        <v>3314</v>
      </c>
      <c r="P685" t="s">
        <v>449</v>
      </c>
      <c r="Q685" t="s">
        <v>82</v>
      </c>
      <c r="R685" s="3">
        <v>30259</v>
      </c>
      <c r="S685" t="s">
        <v>114</v>
      </c>
      <c r="T685" t="s">
        <v>204</v>
      </c>
      <c r="U685" t="s">
        <v>71</v>
      </c>
      <c r="V685">
        <v>56894</v>
      </c>
      <c r="W685" t="s">
        <v>59</v>
      </c>
      <c r="X685" t="s">
        <v>97</v>
      </c>
      <c r="Y685" t="s">
        <v>60</v>
      </c>
      <c r="Z685">
        <v>3</v>
      </c>
      <c r="AA685" t="s">
        <v>85</v>
      </c>
    </row>
    <row r="686" spans="1:27" x14ac:dyDescent="0.3">
      <c r="A686">
        <v>1753</v>
      </c>
      <c r="B686" t="s">
        <v>3315</v>
      </c>
      <c r="C686" t="s">
        <v>331</v>
      </c>
      <c r="D686" s="1">
        <v>43636</v>
      </c>
      <c r="E686" s="1">
        <v>43752</v>
      </c>
      <c r="F686" t="s">
        <v>445</v>
      </c>
      <c r="G686" t="s">
        <v>3316</v>
      </c>
      <c r="H686" s="2" t="s">
        <v>3317</v>
      </c>
      <c r="I686" t="s">
        <v>66</v>
      </c>
      <c r="J686" t="s">
        <v>33</v>
      </c>
      <c r="K686" t="s">
        <v>53</v>
      </c>
      <c r="L686" t="s">
        <v>54</v>
      </c>
      <c r="M686" t="s">
        <v>34</v>
      </c>
      <c r="N686" t="s">
        <v>68</v>
      </c>
      <c r="O686" t="s">
        <v>3318</v>
      </c>
      <c r="P686" t="s">
        <v>449</v>
      </c>
      <c r="Q686" t="s">
        <v>113</v>
      </c>
      <c r="R686" s="3">
        <v>15772</v>
      </c>
      <c r="S686" t="s">
        <v>114</v>
      </c>
      <c r="T686" t="s">
        <v>450</v>
      </c>
      <c r="U686" t="s">
        <v>71</v>
      </c>
      <c r="V686">
        <v>42759</v>
      </c>
      <c r="W686" t="s">
        <v>116</v>
      </c>
      <c r="X686" t="s">
        <v>45</v>
      </c>
      <c r="Y686" t="s">
        <v>60</v>
      </c>
      <c r="Z686">
        <v>3</v>
      </c>
      <c r="AA686" t="s">
        <v>85</v>
      </c>
    </row>
    <row r="687" spans="1:27" x14ac:dyDescent="0.3">
      <c r="A687">
        <v>1759</v>
      </c>
      <c r="B687" t="s">
        <v>3319</v>
      </c>
      <c r="C687" t="s">
        <v>577</v>
      </c>
      <c r="D687" s="1">
        <v>44219</v>
      </c>
      <c r="E687" s="1">
        <v>44857</v>
      </c>
      <c r="F687" t="s">
        <v>445</v>
      </c>
      <c r="G687" t="s">
        <v>3320</v>
      </c>
      <c r="H687" s="2" t="s">
        <v>3321</v>
      </c>
      <c r="I687" t="s">
        <v>110</v>
      </c>
      <c r="J687" t="s">
        <v>33</v>
      </c>
      <c r="K687" t="s">
        <v>53</v>
      </c>
      <c r="L687" t="s">
        <v>35</v>
      </c>
      <c r="M687" t="s">
        <v>67</v>
      </c>
      <c r="N687" t="s">
        <v>80</v>
      </c>
      <c r="O687" t="s">
        <v>3322</v>
      </c>
      <c r="P687" t="s">
        <v>449</v>
      </c>
      <c r="Q687" t="s">
        <v>82</v>
      </c>
      <c r="R687" s="3">
        <v>17512</v>
      </c>
      <c r="S687" t="s">
        <v>114</v>
      </c>
      <c r="T687" t="s">
        <v>124</v>
      </c>
      <c r="U687" t="s">
        <v>71</v>
      </c>
      <c r="V687">
        <v>40003</v>
      </c>
      <c r="W687" t="s">
        <v>59</v>
      </c>
      <c r="X687" t="s">
        <v>84</v>
      </c>
      <c r="Y687" t="s">
        <v>60</v>
      </c>
      <c r="Z687">
        <v>3</v>
      </c>
      <c r="AA687" t="s">
        <v>85</v>
      </c>
    </row>
    <row r="688" spans="1:27" x14ac:dyDescent="0.3">
      <c r="A688">
        <v>1760</v>
      </c>
      <c r="B688" t="s">
        <v>3323</v>
      </c>
      <c r="C688" t="s">
        <v>264</v>
      </c>
      <c r="D688" s="1">
        <v>43869</v>
      </c>
      <c r="E688" s="1">
        <v>43955</v>
      </c>
      <c r="F688" t="s">
        <v>445</v>
      </c>
      <c r="G688" t="s">
        <v>3324</v>
      </c>
      <c r="H688" s="2" t="s">
        <v>3325</v>
      </c>
      <c r="I688" t="s">
        <v>32</v>
      </c>
      <c r="J688" t="s">
        <v>33</v>
      </c>
      <c r="K688" t="s">
        <v>67</v>
      </c>
      <c r="L688" t="s">
        <v>54</v>
      </c>
      <c r="M688" t="s">
        <v>67</v>
      </c>
      <c r="N688" t="s">
        <v>121</v>
      </c>
      <c r="O688" t="s">
        <v>3326</v>
      </c>
      <c r="P688" t="s">
        <v>449</v>
      </c>
      <c r="Q688" t="s">
        <v>82</v>
      </c>
      <c r="R688" s="3">
        <v>34201</v>
      </c>
      <c r="S688" t="s">
        <v>114</v>
      </c>
      <c r="T688" t="s">
        <v>185</v>
      </c>
      <c r="U688" t="s">
        <v>71</v>
      </c>
      <c r="V688">
        <v>93320</v>
      </c>
      <c r="W688" t="s">
        <v>44</v>
      </c>
      <c r="X688" t="s">
        <v>97</v>
      </c>
      <c r="Y688" t="s">
        <v>60</v>
      </c>
      <c r="Z688">
        <v>3</v>
      </c>
      <c r="AA688" t="s">
        <v>85</v>
      </c>
    </row>
    <row r="689" spans="1:27" x14ac:dyDescent="0.3">
      <c r="A689">
        <v>1761</v>
      </c>
      <c r="B689" t="s">
        <v>3327</v>
      </c>
      <c r="C689" t="s">
        <v>269</v>
      </c>
      <c r="D689" s="1">
        <v>44498</v>
      </c>
      <c r="E689" s="1">
        <v>44775</v>
      </c>
      <c r="F689" t="s">
        <v>445</v>
      </c>
      <c r="G689" t="s">
        <v>3328</v>
      </c>
      <c r="H689" s="2" t="s">
        <v>3329</v>
      </c>
      <c r="I689" t="s">
        <v>129</v>
      </c>
      <c r="J689" t="s">
        <v>461</v>
      </c>
      <c r="K689" t="s">
        <v>53</v>
      </c>
      <c r="L689" t="s">
        <v>54</v>
      </c>
      <c r="M689" t="s">
        <v>36</v>
      </c>
      <c r="N689" t="s">
        <v>121</v>
      </c>
      <c r="O689" t="s">
        <v>3330</v>
      </c>
      <c r="P689" t="s">
        <v>449</v>
      </c>
      <c r="Q689" t="s">
        <v>113</v>
      </c>
      <c r="R689" s="3">
        <v>22417</v>
      </c>
      <c r="S689" t="s">
        <v>114</v>
      </c>
      <c r="T689" t="s">
        <v>42</v>
      </c>
      <c r="U689" t="s">
        <v>43</v>
      </c>
      <c r="V689">
        <v>97689</v>
      </c>
      <c r="W689" t="s">
        <v>96</v>
      </c>
      <c r="X689" t="s">
        <v>84</v>
      </c>
      <c r="Y689" t="s">
        <v>60</v>
      </c>
      <c r="Z689">
        <v>3</v>
      </c>
      <c r="AA689" t="s">
        <v>85</v>
      </c>
    </row>
    <row r="690" spans="1:27" x14ac:dyDescent="0.3">
      <c r="A690">
        <v>1762</v>
      </c>
      <c r="B690" t="s">
        <v>3331</v>
      </c>
      <c r="C690" t="s">
        <v>3332</v>
      </c>
      <c r="D690" s="1">
        <v>45111</v>
      </c>
      <c r="E690" s="1">
        <v>45119</v>
      </c>
      <c r="F690" t="s">
        <v>445</v>
      </c>
      <c r="G690" t="s">
        <v>3333</v>
      </c>
      <c r="H690" s="2" t="s">
        <v>3334</v>
      </c>
      <c r="I690" t="s">
        <v>215</v>
      </c>
      <c r="J690" t="s">
        <v>461</v>
      </c>
      <c r="K690" t="s">
        <v>53</v>
      </c>
      <c r="L690" t="s">
        <v>35</v>
      </c>
      <c r="M690" t="s">
        <v>67</v>
      </c>
      <c r="N690" t="s">
        <v>121</v>
      </c>
      <c r="O690" t="s">
        <v>3335</v>
      </c>
      <c r="P690" t="s">
        <v>449</v>
      </c>
      <c r="Q690" t="s">
        <v>806</v>
      </c>
      <c r="R690" s="3">
        <v>36941</v>
      </c>
      <c r="S690" t="s">
        <v>114</v>
      </c>
      <c r="T690" t="s">
        <v>185</v>
      </c>
      <c r="U690" t="s">
        <v>43</v>
      </c>
      <c r="V690">
        <v>37569</v>
      </c>
      <c r="W690" t="s">
        <v>59</v>
      </c>
      <c r="X690" t="s">
        <v>45</v>
      </c>
      <c r="Y690" t="s">
        <v>60</v>
      </c>
      <c r="Z690">
        <v>3</v>
      </c>
      <c r="AA690" t="s">
        <v>85</v>
      </c>
    </row>
    <row r="691" spans="1:27" x14ac:dyDescent="0.3">
      <c r="A691">
        <v>1766</v>
      </c>
      <c r="B691" t="s">
        <v>1686</v>
      </c>
      <c r="C691" t="s">
        <v>3336</v>
      </c>
      <c r="D691" s="1">
        <v>43638</v>
      </c>
      <c r="E691" s="1">
        <v>44317</v>
      </c>
      <c r="F691" t="s">
        <v>445</v>
      </c>
      <c r="G691" t="s">
        <v>3337</v>
      </c>
      <c r="H691" s="2" t="s">
        <v>3338</v>
      </c>
      <c r="I691" t="s">
        <v>110</v>
      </c>
      <c r="J691" t="s">
        <v>33</v>
      </c>
      <c r="K691" t="s">
        <v>53</v>
      </c>
      <c r="L691" t="s">
        <v>35</v>
      </c>
      <c r="M691" t="s">
        <v>36</v>
      </c>
      <c r="N691" t="s">
        <v>68</v>
      </c>
      <c r="O691" t="s">
        <v>3339</v>
      </c>
      <c r="P691" t="s">
        <v>449</v>
      </c>
      <c r="Q691" t="s">
        <v>113</v>
      </c>
      <c r="R691" s="3">
        <v>21016</v>
      </c>
      <c r="S691" t="s">
        <v>114</v>
      </c>
      <c r="T691" t="s">
        <v>115</v>
      </c>
      <c r="U691" t="s">
        <v>43</v>
      </c>
      <c r="V691">
        <v>75004</v>
      </c>
      <c r="W691" t="s">
        <v>72</v>
      </c>
      <c r="X691" t="s">
        <v>84</v>
      </c>
      <c r="Y691" t="s">
        <v>60</v>
      </c>
      <c r="Z691">
        <v>3</v>
      </c>
      <c r="AA691" t="s">
        <v>85</v>
      </c>
    </row>
    <row r="692" spans="1:27" x14ac:dyDescent="0.3">
      <c r="A692">
        <v>1767</v>
      </c>
      <c r="B692" t="s">
        <v>3340</v>
      </c>
      <c r="C692" t="s">
        <v>712</v>
      </c>
      <c r="D692" s="1">
        <v>44967</v>
      </c>
      <c r="E692" s="1">
        <v>45047</v>
      </c>
      <c r="F692" t="s">
        <v>445</v>
      </c>
      <c r="G692" t="s">
        <v>3341</v>
      </c>
      <c r="H692" s="2" t="s">
        <v>3342</v>
      </c>
      <c r="I692" t="s">
        <v>32</v>
      </c>
      <c r="J692" t="s">
        <v>33</v>
      </c>
      <c r="K692" t="s">
        <v>53</v>
      </c>
      <c r="L692" t="s">
        <v>91</v>
      </c>
      <c r="M692" t="s">
        <v>34</v>
      </c>
      <c r="N692" t="s">
        <v>80</v>
      </c>
      <c r="O692" t="s">
        <v>3343</v>
      </c>
      <c r="P692" t="s">
        <v>449</v>
      </c>
      <c r="Q692" t="s">
        <v>82</v>
      </c>
      <c r="R692" s="3">
        <v>35064</v>
      </c>
      <c r="S692" t="s">
        <v>114</v>
      </c>
      <c r="T692" t="s">
        <v>6</v>
      </c>
      <c r="U692" t="s">
        <v>43</v>
      </c>
      <c r="V692">
        <v>39000</v>
      </c>
      <c r="W692" t="s">
        <v>59</v>
      </c>
      <c r="X692" t="s">
        <v>45</v>
      </c>
      <c r="Y692" t="s">
        <v>60</v>
      </c>
      <c r="Z692">
        <v>3</v>
      </c>
      <c r="AA692" t="s">
        <v>85</v>
      </c>
    </row>
    <row r="693" spans="1:27" x14ac:dyDescent="0.3">
      <c r="A693">
        <v>1768</v>
      </c>
      <c r="B693" t="s">
        <v>2992</v>
      </c>
      <c r="C693" t="s">
        <v>3344</v>
      </c>
      <c r="D693" s="1">
        <v>44847</v>
      </c>
      <c r="E693" s="1">
        <v>45048</v>
      </c>
      <c r="F693" t="s">
        <v>445</v>
      </c>
      <c r="G693" t="s">
        <v>3345</v>
      </c>
      <c r="H693" s="2" t="s">
        <v>3346</v>
      </c>
      <c r="I693" t="s">
        <v>129</v>
      </c>
      <c r="J693" t="s">
        <v>33</v>
      </c>
      <c r="K693" t="s">
        <v>53</v>
      </c>
      <c r="L693" t="s">
        <v>54</v>
      </c>
      <c r="M693" t="s">
        <v>36</v>
      </c>
      <c r="N693" t="s">
        <v>121</v>
      </c>
      <c r="O693" t="s">
        <v>3347</v>
      </c>
      <c r="P693" t="s">
        <v>449</v>
      </c>
      <c r="Q693" t="s">
        <v>210</v>
      </c>
      <c r="R693" s="3">
        <v>28182</v>
      </c>
      <c r="S693" t="s">
        <v>114</v>
      </c>
      <c r="T693" t="s">
        <v>262</v>
      </c>
      <c r="U693" t="s">
        <v>43</v>
      </c>
      <c r="V693">
        <v>73245</v>
      </c>
      <c r="W693" t="s">
        <v>116</v>
      </c>
      <c r="X693" t="s">
        <v>84</v>
      </c>
      <c r="Y693" t="s">
        <v>60</v>
      </c>
      <c r="Z693">
        <v>3</v>
      </c>
      <c r="AA693" t="s">
        <v>85</v>
      </c>
    </row>
    <row r="694" spans="1:27" x14ac:dyDescent="0.3">
      <c r="A694">
        <v>1769</v>
      </c>
      <c r="B694" t="s">
        <v>3348</v>
      </c>
      <c r="C694" t="s">
        <v>432</v>
      </c>
      <c r="D694" s="1">
        <v>44992</v>
      </c>
      <c r="E694" s="1">
        <v>45043</v>
      </c>
      <c r="F694" t="s">
        <v>445</v>
      </c>
      <c r="G694" t="s">
        <v>3349</v>
      </c>
      <c r="H694" s="2" t="s">
        <v>3350</v>
      </c>
      <c r="I694" t="s">
        <v>215</v>
      </c>
      <c r="J694" t="s">
        <v>33</v>
      </c>
      <c r="K694" t="s">
        <v>53</v>
      </c>
      <c r="L694" t="s">
        <v>35</v>
      </c>
      <c r="M694" t="s">
        <v>36</v>
      </c>
      <c r="N694" t="s">
        <v>68</v>
      </c>
      <c r="O694" t="s">
        <v>3351</v>
      </c>
      <c r="P694" t="s">
        <v>449</v>
      </c>
      <c r="Q694" t="s">
        <v>56</v>
      </c>
      <c r="R694" s="3">
        <v>27148</v>
      </c>
      <c r="S694" t="s">
        <v>114</v>
      </c>
      <c r="T694" t="s">
        <v>42</v>
      </c>
      <c r="U694" t="s">
        <v>71</v>
      </c>
      <c r="V694">
        <v>83360</v>
      </c>
      <c r="W694" t="s">
        <v>44</v>
      </c>
      <c r="X694" t="s">
        <v>73</v>
      </c>
      <c r="Y694" t="s">
        <v>60</v>
      </c>
      <c r="Z694">
        <v>3</v>
      </c>
      <c r="AA694" t="s">
        <v>85</v>
      </c>
    </row>
    <row r="695" spans="1:27" x14ac:dyDescent="0.3">
      <c r="A695">
        <v>1772</v>
      </c>
      <c r="B695" t="s">
        <v>3352</v>
      </c>
      <c r="C695" t="s">
        <v>3353</v>
      </c>
      <c r="D695" s="1">
        <v>43462</v>
      </c>
      <c r="E695" s="1">
        <v>44589</v>
      </c>
      <c r="F695" t="s">
        <v>445</v>
      </c>
      <c r="G695" t="s">
        <v>3354</v>
      </c>
      <c r="H695" s="2" t="s">
        <v>3355</v>
      </c>
      <c r="I695" t="s">
        <v>142</v>
      </c>
      <c r="J695" t="s">
        <v>33</v>
      </c>
      <c r="K695" t="s">
        <v>53</v>
      </c>
      <c r="L695" t="s">
        <v>91</v>
      </c>
      <c r="M695" t="s">
        <v>67</v>
      </c>
      <c r="N695" t="s">
        <v>68</v>
      </c>
      <c r="O695" t="s">
        <v>3356</v>
      </c>
      <c r="P695" t="s">
        <v>449</v>
      </c>
      <c r="Q695" t="s">
        <v>82</v>
      </c>
      <c r="R695" s="3">
        <v>19903</v>
      </c>
      <c r="S695" t="s">
        <v>114</v>
      </c>
      <c r="T695" t="s">
        <v>115</v>
      </c>
      <c r="U695" t="s">
        <v>71</v>
      </c>
      <c r="V695">
        <v>70792</v>
      </c>
      <c r="W695" t="s">
        <v>72</v>
      </c>
      <c r="X695" t="s">
        <v>73</v>
      </c>
      <c r="Y695" t="s">
        <v>60</v>
      </c>
      <c r="Z695">
        <v>3</v>
      </c>
      <c r="AA695" t="s">
        <v>85</v>
      </c>
    </row>
    <row r="696" spans="1:27" x14ac:dyDescent="0.3">
      <c r="A696">
        <v>1773</v>
      </c>
      <c r="B696" t="s">
        <v>2764</v>
      </c>
      <c r="C696" t="s">
        <v>3357</v>
      </c>
      <c r="D696" s="1">
        <v>44216</v>
      </c>
      <c r="E696" s="1">
        <v>44993</v>
      </c>
      <c r="F696" t="s">
        <v>445</v>
      </c>
      <c r="G696" t="s">
        <v>3358</v>
      </c>
      <c r="H696" s="2" t="s">
        <v>3359</v>
      </c>
      <c r="I696" t="s">
        <v>90</v>
      </c>
      <c r="J696" t="s">
        <v>33</v>
      </c>
      <c r="K696" t="s">
        <v>67</v>
      </c>
      <c r="L696" t="s">
        <v>35</v>
      </c>
      <c r="M696" t="s">
        <v>36</v>
      </c>
      <c r="N696" t="s">
        <v>80</v>
      </c>
      <c r="O696" t="s">
        <v>3360</v>
      </c>
      <c r="P696" t="s">
        <v>449</v>
      </c>
      <c r="Q696" t="s">
        <v>40</v>
      </c>
      <c r="R696" s="3">
        <v>15422</v>
      </c>
      <c r="S696" t="s">
        <v>114</v>
      </c>
      <c r="T696" t="s">
        <v>536</v>
      </c>
      <c r="U696" t="s">
        <v>71</v>
      </c>
      <c r="V696">
        <v>25699</v>
      </c>
      <c r="W696" t="s">
        <v>116</v>
      </c>
      <c r="X696" t="s">
        <v>84</v>
      </c>
      <c r="Y696" t="s">
        <v>60</v>
      </c>
      <c r="Z696">
        <v>3</v>
      </c>
      <c r="AA696" t="s">
        <v>85</v>
      </c>
    </row>
    <row r="697" spans="1:27" x14ac:dyDescent="0.3">
      <c r="A697">
        <v>1774</v>
      </c>
      <c r="B697" t="s">
        <v>3361</v>
      </c>
      <c r="C697" t="s">
        <v>3362</v>
      </c>
      <c r="D697" s="1">
        <v>43722</v>
      </c>
      <c r="E697" s="1">
        <v>44963</v>
      </c>
      <c r="F697" t="s">
        <v>445</v>
      </c>
      <c r="G697" t="s">
        <v>3363</v>
      </c>
      <c r="H697" s="2" t="s">
        <v>3364</v>
      </c>
      <c r="I697" t="s">
        <v>79</v>
      </c>
      <c r="J697" t="s">
        <v>33</v>
      </c>
      <c r="K697" t="s">
        <v>34</v>
      </c>
      <c r="L697" t="s">
        <v>35</v>
      </c>
      <c r="M697" t="s">
        <v>67</v>
      </c>
      <c r="N697" t="s">
        <v>37</v>
      </c>
      <c r="O697" t="s">
        <v>3365</v>
      </c>
      <c r="P697" t="s">
        <v>449</v>
      </c>
      <c r="Q697" t="s">
        <v>113</v>
      </c>
      <c r="R697" s="3">
        <v>32775</v>
      </c>
      <c r="S697" t="s">
        <v>114</v>
      </c>
      <c r="T697" t="s">
        <v>42</v>
      </c>
      <c r="U697" t="s">
        <v>43</v>
      </c>
      <c r="V697">
        <v>96290</v>
      </c>
      <c r="W697" t="s">
        <v>72</v>
      </c>
      <c r="X697" t="s">
        <v>73</v>
      </c>
      <c r="Y697" t="s">
        <v>60</v>
      </c>
      <c r="Z697">
        <v>3</v>
      </c>
      <c r="AA697" t="s">
        <v>85</v>
      </c>
    </row>
    <row r="698" spans="1:27" x14ac:dyDescent="0.3">
      <c r="A698">
        <v>1775</v>
      </c>
      <c r="B698" t="s">
        <v>3071</v>
      </c>
      <c r="C698" t="s">
        <v>2785</v>
      </c>
      <c r="D698" s="1">
        <v>43379</v>
      </c>
      <c r="E698" s="1">
        <v>43811</v>
      </c>
      <c r="F698" t="s">
        <v>445</v>
      </c>
      <c r="G698" t="s">
        <v>3366</v>
      </c>
      <c r="H698" s="2" t="s">
        <v>3367</v>
      </c>
      <c r="I698" t="s">
        <v>160</v>
      </c>
      <c r="J698" t="s">
        <v>33</v>
      </c>
      <c r="K698" t="s">
        <v>53</v>
      </c>
      <c r="L698" t="s">
        <v>91</v>
      </c>
      <c r="M698" t="s">
        <v>34</v>
      </c>
      <c r="N698" t="s">
        <v>37</v>
      </c>
      <c r="O698" t="s">
        <v>3368</v>
      </c>
      <c r="P698" t="s">
        <v>449</v>
      </c>
      <c r="Q698" t="s">
        <v>56</v>
      </c>
      <c r="R698" s="3">
        <v>35561</v>
      </c>
      <c r="S698" t="s">
        <v>114</v>
      </c>
      <c r="T698" t="s">
        <v>58</v>
      </c>
      <c r="U698" t="s">
        <v>71</v>
      </c>
      <c r="V698">
        <v>23434</v>
      </c>
      <c r="W698" t="s">
        <v>116</v>
      </c>
      <c r="X698" t="s">
        <v>97</v>
      </c>
      <c r="Y698" t="s">
        <v>60</v>
      </c>
      <c r="Z698">
        <v>3</v>
      </c>
      <c r="AA698" t="s">
        <v>85</v>
      </c>
    </row>
    <row r="699" spans="1:27" x14ac:dyDescent="0.3">
      <c r="A699">
        <v>1776</v>
      </c>
      <c r="B699" t="s">
        <v>3369</v>
      </c>
      <c r="C699" t="s">
        <v>1170</v>
      </c>
      <c r="D699" s="1">
        <v>44411</v>
      </c>
      <c r="E699" s="1">
        <v>44866</v>
      </c>
      <c r="F699" t="s">
        <v>445</v>
      </c>
      <c r="G699" t="s">
        <v>3370</v>
      </c>
      <c r="H699" s="2" t="s">
        <v>3371</v>
      </c>
      <c r="I699" t="s">
        <v>110</v>
      </c>
      <c r="J699" t="s">
        <v>33</v>
      </c>
      <c r="K699" t="s">
        <v>34</v>
      </c>
      <c r="L699" t="s">
        <v>54</v>
      </c>
      <c r="M699" t="s">
        <v>36</v>
      </c>
      <c r="N699" t="s">
        <v>80</v>
      </c>
      <c r="O699" t="s">
        <v>3372</v>
      </c>
      <c r="P699" t="s">
        <v>449</v>
      </c>
      <c r="Q699" t="s">
        <v>123</v>
      </c>
      <c r="R699" s="3">
        <v>20159</v>
      </c>
      <c r="S699" t="s">
        <v>114</v>
      </c>
      <c r="T699" t="s">
        <v>58</v>
      </c>
      <c r="U699" t="s">
        <v>71</v>
      </c>
      <c r="V699">
        <v>49243</v>
      </c>
      <c r="W699" t="s">
        <v>72</v>
      </c>
      <c r="X699" t="s">
        <v>45</v>
      </c>
      <c r="Y699" t="s">
        <v>60</v>
      </c>
      <c r="Z699">
        <v>3</v>
      </c>
      <c r="AA699" t="s">
        <v>85</v>
      </c>
    </row>
    <row r="700" spans="1:27" x14ac:dyDescent="0.3">
      <c r="A700">
        <v>1777</v>
      </c>
      <c r="B700" t="s">
        <v>3373</v>
      </c>
      <c r="C700" t="s">
        <v>3374</v>
      </c>
      <c r="D700" s="1">
        <v>43651</v>
      </c>
      <c r="E700" s="1">
        <v>44342</v>
      </c>
      <c r="F700" t="s">
        <v>445</v>
      </c>
      <c r="G700" t="s">
        <v>3375</v>
      </c>
      <c r="H700" s="2" t="s">
        <v>3376</v>
      </c>
      <c r="I700" t="s">
        <v>32</v>
      </c>
      <c r="J700" t="s">
        <v>33</v>
      </c>
      <c r="K700" t="s">
        <v>34</v>
      </c>
      <c r="L700" t="s">
        <v>35</v>
      </c>
      <c r="M700" t="s">
        <v>36</v>
      </c>
      <c r="N700" t="s">
        <v>37</v>
      </c>
      <c r="O700" t="s">
        <v>3377</v>
      </c>
      <c r="P700" t="s">
        <v>449</v>
      </c>
      <c r="Q700" t="s">
        <v>93</v>
      </c>
      <c r="R700" s="3">
        <v>22761</v>
      </c>
      <c r="S700" t="s">
        <v>114</v>
      </c>
      <c r="T700" t="s">
        <v>95</v>
      </c>
      <c r="U700" t="s">
        <v>43</v>
      </c>
      <c r="V700">
        <v>64893</v>
      </c>
      <c r="W700" t="s">
        <v>44</v>
      </c>
      <c r="X700" t="s">
        <v>97</v>
      </c>
      <c r="Y700" t="s">
        <v>60</v>
      </c>
      <c r="Z700">
        <v>3</v>
      </c>
      <c r="AA700" t="s">
        <v>85</v>
      </c>
    </row>
    <row r="701" spans="1:27" x14ac:dyDescent="0.3">
      <c r="A701">
        <v>1780</v>
      </c>
      <c r="B701" t="s">
        <v>3378</v>
      </c>
      <c r="C701" t="s">
        <v>3379</v>
      </c>
      <c r="D701" s="1">
        <v>44905</v>
      </c>
      <c r="E701" s="1">
        <v>44968</v>
      </c>
      <c r="F701" t="s">
        <v>445</v>
      </c>
      <c r="G701" t="s">
        <v>3380</v>
      </c>
      <c r="H701" s="2" t="s">
        <v>3381</v>
      </c>
      <c r="I701" t="s">
        <v>66</v>
      </c>
      <c r="J701" t="s">
        <v>33</v>
      </c>
      <c r="K701" t="s">
        <v>53</v>
      </c>
      <c r="L701" t="s">
        <v>54</v>
      </c>
      <c r="M701" t="s">
        <v>36</v>
      </c>
      <c r="N701" t="s">
        <v>80</v>
      </c>
      <c r="O701" t="s">
        <v>3382</v>
      </c>
      <c r="P701" t="s">
        <v>449</v>
      </c>
      <c r="Q701" t="s">
        <v>113</v>
      </c>
      <c r="R701" s="3">
        <v>34161</v>
      </c>
      <c r="S701" t="s">
        <v>114</v>
      </c>
      <c r="T701" t="s">
        <v>58</v>
      </c>
      <c r="U701" t="s">
        <v>43</v>
      </c>
      <c r="V701">
        <v>17208</v>
      </c>
      <c r="W701" t="s">
        <v>44</v>
      </c>
      <c r="X701" t="s">
        <v>73</v>
      </c>
      <c r="Y701" t="s">
        <v>60</v>
      </c>
      <c r="Z701">
        <v>3</v>
      </c>
      <c r="AA701" t="s">
        <v>85</v>
      </c>
    </row>
    <row r="702" spans="1:27" x14ac:dyDescent="0.3">
      <c r="A702">
        <v>1782</v>
      </c>
      <c r="B702" t="s">
        <v>3383</v>
      </c>
      <c r="C702" t="s">
        <v>1046</v>
      </c>
      <c r="D702" s="1">
        <v>43478</v>
      </c>
      <c r="E702" s="1">
        <v>45109</v>
      </c>
      <c r="F702" t="s">
        <v>458</v>
      </c>
      <c r="G702" t="s">
        <v>3384</v>
      </c>
      <c r="H702" s="2" t="s">
        <v>3385</v>
      </c>
      <c r="I702" t="s">
        <v>129</v>
      </c>
      <c r="J702" t="s">
        <v>461</v>
      </c>
      <c r="K702" t="s">
        <v>53</v>
      </c>
      <c r="L702" t="s">
        <v>91</v>
      </c>
      <c r="M702" t="s">
        <v>36</v>
      </c>
      <c r="N702" t="s">
        <v>80</v>
      </c>
      <c r="O702" t="s">
        <v>3386</v>
      </c>
      <c r="P702" t="s">
        <v>449</v>
      </c>
      <c r="Q702" t="s">
        <v>113</v>
      </c>
      <c r="R702" s="3">
        <v>18544</v>
      </c>
      <c r="S702" t="s">
        <v>114</v>
      </c>
      <c r="T702" t="s">
        <v>240</v>
      </c>
      <c r="U702" t="s">
        <v>43</v>
      </c>
      <c r="V702">
        <v>69805</v>
      </c>
      <c r="W702" t="s">
        <v>96</v>
      </c>
      <c r="X702" t="s">
        <v>84</v>
      </c>
      <c r="Y702" t="s">
        <v>60</v>
      </c>
      <c r="Z702">
        <v>3</v>
      </c>
      <c r="AA702" t="s">
        <v>85</v>
      </c>
    </row>
    <row r="703" spans="1:27" x14ac:dyDescent="0.3">
      <c r="A703">
        <v>1784</v>
      </c>
      <c r="B703" t="s">
        <v>3387</v>
      </c>
      <c r="C703" t="s">
        <v>427</v>
      </c>
      <c r="D703" s="1">
        <v>45140</v>
      </c>
      <c r="E703" s="1">
        <v>45140</v>
      </c>
      <c r="F703" t="s">
        <v>445</v>
      </c>
      <c r="G703" t="s">
        <v>3388</v>
      </c>
      <c r="H703" s="2" t="s">
        <v>3389</v>
      </c>
      <c r="I703" t="s">
        <v>32</v>
      </c>
      <c r="J703" t="s">
        <v>33</v>
      </c>
      <c r="K703" t="s">
        <v>67</v>
      </c>
      <c r="L703" t="s">
        <v>91</v>
      </c>
      <c r="M703" t="s">
        <v>36</v>
      </c>
      <c r="N703" t="s">
        <v>80</v>
      </c>
      <c r="O703" t="s">
        <v>3390</v>
      </c>
      <c r="P703" t="s">
        <v>449</v>
      </c>
      <c r="Q703" t="s">
        <v>82</v>
      </c>
      <c r="R703" s="3">
        <v>26022</v>
      </c>
      <c r="S703" t="s">
        <v>114</v>
      </c>
      <c r="T703" t="s">
        <v>42</v>
      </c>
      <c r="U703" t="s">
        <v>43</v>
      </c>
      <c r="V703">
        <v>14325</v>
      </c>
      <c r="W703" t="s">
        <v>96</v>
      </c>
      <c r="X703" t="s">
        <v>45</v>
      </c>
      <c r="Y703" t="s">
        <v>60</v>
      </c>
      <c r="Z703">
        <v>3</v>
      </c>
      <c r="AA703" t="s">
        <v>85</v>
      </c>
    </row>
    <row r="704" spans="1:27" x14ac:dyDescent="0.3">
      <c r="A704">
        <v>1786</v>
      </c>
      <c r="B704" t="s">
        <v>3391</v>
      </c>
      <c r="C704" t="s">
        <v>3392</v>
      </c>
      <c r="D704" s="1">
        <v>44651</v>
      </c>
      <c r="E704" s="1">
        <v>44726</v>
      </c>
      <c r="F704" t="s">
        <v>445</v>
      </c>
      <c r="G704" t="s">
        <v>3393</v>
      </c>
      <c r="H704" s="2" t="s">
        <v>3394</v>
      </c>
      <c r="I704" t="s">
        <v>215</v>
      </c>
      <c r="J704" t="s">
        <v>33</v>
      </c>
      <c r="K704" t="s">
        <v>34</v>
      </c>
      <c r="L704" t="s">
        <v>91</v>
      </c>
      <c r="M704" t="s">
        <v>36</v>
      </c>
      <c r="N704" t="s">
        <v>68</v>
      </c>
      <c r="O704" t="s">
        <v>3395</v>
      </c>
      <c r="P704" t="s">
        <v>449</v>
      </c>
      <c r="Q704" t="s">
        <v>113</v>
      </c>
      <c r="R704" s="3">
        <v>29169</v>
      </c>
      <c r="S704" t="s">
        <v>114</v>
      </c>
      <c r="T704" t="s">
        <v>115</v>
      </c>
      <c r="U704" t="s">
        <v>71</v>
      </c>
      <c r="V704">
        <v>67173</v>
      </c>
      <c r="W704" t="s">
        <v>44</v>
      </c>
      <c r="X704" t="s">
        <v>73</v>
      </c>
      <c r="Y704" t="s">
        <v>60</v>
      </c>
      <c r="Z704">
        <v>3</v>
      </c>
      <c r="AA704" t="s">
        <v>85</v>
      </c>
    </row>
    <row r="705" spans="1:27" x14ac:dyDescent="0.3">
      <c r="A705">
        <v>1787</v>
      </c>
      <c r="B705" t="s">
        <v>3396</v>
      </c>
      <c r="C705" t="s">
        <v>2808</v>
      </c>
      <c r="D705" s="1">
        <v>43561</v>
      </c>
      <c r="E705" s="1">
        <v>44058</v>
      </c>
      <c r="F705" t="s">
        <v>445</v>
      </c>
      <c r="G705" t="s">
        <v>3397</v>
      </c>
      <c r="H705" s="2" t="s">
        <v>3398</v>
      </c>
      <c r="I705" t="s">
        <v>66</v>
      </c>
      <c r="J705" t="s">
        <v>33</v>
      </c>
      <c r="K705" t="s">
        <v>53</v>
      </c>
      <c r="L705" t="s">
        <v>35</v>
      </c>
      <c r="M705" t="s">
        <v>36</v>
      </c>
      <c r="N705" t="s">
        <v>121</v>
      </c>
      <c r="O705" t="s">
        <v>3399</v>
      </c>
      <c r="P705" t="s">
        <v>449</v>
      </c>
      <c r="Q705" t="s">
        <v>56</v>
      </c>
      <c r="R705" s="3">
        <v>20646</v>
      </c>
      <c r="S705" t="s">
        <v>114</v>
      </c>
      <c r="T705" t="s">
        <v>58</v>
      </c>
      <c r="U705" t="s">
        <v>71</v>
      </c>
      <c r="V705">
        <v>76007</v>
      </c>
      <c r="W705" t="s">
        <v>44</v>
      </c>
      <c r="X705" t="s">
        <v>45</v>
      </c>
      <c r="Y705" t="s">
        <v>60</v>
      </c>
      <c r="Z705">
        <v>3</v>
      </c>
      <c r="AA705" t="s">
        <v>85</v>
      </c>
    </row>
    <row r="706" spans="1:27" x14ac:dyDescent="0.3">
      <c r="A706">
        <v>1790</v>
      </c>
      <c r="B706" t="s">
        <v>3400</v>
      </c>
      <c r="C706" t="s">
        <v>3042</v>
      </c>
      <c r="D706" s="1">
        <v>44897</v>
      </c>
      <c r="E706" s="1">
        <v>45024</v>
      </c>
      <c r="F706" t="s">
        <v>445</v>
      </c>
      <c r="G706" t="s">
        <v>3401</v>
      </c>
      <c r="H706" s="2" t="s">
        <v>3402</v>
      </c>
      <c r="I706" t="s">
        <v>90</v>
      </c>
      <c r="J706" t="s">
        <v>33</v>
      </c>
      <c r="K706" t="s">
        <v>67</v>
      </c>
      <c r="L706" t="s">
        <v>35</v>
      </c>
      <c r="M706" t="s">
        <v>67</v>
      </c>
      <c r="N706" t="s">
        <v>68</v>
      </c>
      <c r="O706" t="s">
        <v>3403</v>
      </c>
      <c r="P706" t="s">
        <v>449</v>
      </c>
      <c r="Q706" t="s">
        <v>210</v>
      </c>
      <c r="R706" s="3">
        <v>20523</v>
      </c>
      <c r="S706" t="s">
        <v>114</v>
      </c>
      <c r="T706" t="s">
        <v>262</v>
      </c>
      <c r="U706" t="s">
        <v>43</v>
      </c>
      <c r="V706">
        <v>54589</v>
      </c>
      <c r="W706" t="s">
        <v>72</v>
      </c>
      <c r="X706" t="s">
        <v>45</v>
      </c>
      <c r="Y706" t="s">
        <v>60</v>
      </c>
      <c r="Z706">
        <v>3</v>
      </c>
      <c r="AA706" t="s">
        <v>85</v>
      </c>
    </row>
    <row r="707" spans="1:27" x14ac:dyDescent="0.3">
      <c r="A707">
        <v>1791</v>
      </c>
      <c r="B707" t="s">
        <v>3404</v>
      </c>
      <c r="C707" t="s">
        <v>2730</v>
      </c>
      <c r="D707" s="1">
        <v>44261</v>
      </c>
      <c r="E707" s="1">
        <v>45042</v>
      </c>
      <c r="F707" t="s">
        <v>445</v>
      </c>
      <c r="G707" t="s">
        <v>3405</v>
      </c>
      <c r="H707" s="2" t="s">
        <v>3406</v>
      </c>
      <c r="I707" t="s">
        <v>79</v>
      </c>
      <c r="J707" t="s">
        <v>33</v>
      </c>
      <c r="K707" t="s">
        <v>53</v>
      </c>
      <c r="L707" t="s">
        <v>91</v>
      </c>
      <c r="M707" t="s">
        <v>36</v>
      </c>
      <c r="N707" t="s">
        <v>68</v>
      </c>
      <c r="O707" t="s">
        <v>3407</v>
      </c>
      <c r="P707" t="s">
        <v>449</v>
      </c>
      <c r="Q707" t="s">
        <v>239</v>
      </c>
      <c r="R707" s="3">
        <v>29800</v>
      </c>
      <c r="S707" t="s">
        <v>114</v>
      </c>
      <c r="T707" t="s">
        <v>730</v>
      </c>
      <c r="U707" t="s">
        <v>43</v>
      </c>
      <c r="V707">
        <v>9310</v>
      </c>
      <c r="W707" t="s">
        <v>44</v>
      </c>
      <c r="X707" t="s">
        <v>45</v>
      </c>
      <c r="Y707" t="s">
        <v>60</v>
      </c>
      <c r="Z707">
        <v>3</v>
      </c>
      <c r="AA707" t="s">
        <v>85</v>
      </c>
    </row>
    <row r="708" spans="1:27" x14ac:dyDescent="0.3">
      <c r="A708">
        <v>1793</v>
      </c>
      <c r="B708" t="s">
        <v>1124</v>
      </c>
      <c r="C708" t="s">
        <v>3408</v>
      </c>
      <c r="D708" s="1">
        <v>43396</v>
      </c>
      <c r="E708" s="1">
        <v>44897</v>
      </c>
      <c r="F708" t="s">
        <v>445</v>
      </c>
      <c r="G708" t="s">
        <v>3409</v>
      </c>
      <c r="H708" s="2" t="s">
        <v>3410</v>
      </c>
      <c r="I708" t="s">
        <v>66</v>
      </c>
      <c r="J708" t="s">
        <v>33</v>
      </c>
      <c r="K708" t="s">
        <v>34</v>
      </c>
      <c r="L708" t="s">
        <v>35</v>
      </c>
      <c r="M708" t="s">
        <v>36</v>
      </c>
      <c r="N708" t="s">
        <v>68</v>
      </c>
      <c r="O708" t="s">
        <v>3411</v>
      </c>
      <c r="P708" t="s">
        <v>449</v>
      </c>
      <c r="Q708" t="s">
        <v>699</v>
      </c>
      <c r="R708" s="3">
        <v>16579</v>
      </c>
      <c r="S708" t="s">
        <v>114</v>
      </c>
      <c r="T708" t="s">
        <v>131</v>
      </c>
      <c r="U708" t="s">
        <v>43</v>
      </c>
      <c r="V708">
        <v>77756</v>
      </c>
      <c r="W708" t="s">
        <v>44</v>
      </c>
      <c r="X708" t="s">
        <v>97</v>
      </c>
      <c r="Y708" t="s">
        <v>60</v>
      </c>
      <c r="Z708">
        <v>3</v>
      </c>
      <c r="AA708" t="s">
        <v>85</v>
      </c>
    </row>
    <row r="709" spans="1:27" x14ac:dyDescent="0.3">
      <c r="A709">
        <v>1795</v>
      </c>
      <c r="B709" t="s">
        <v>3412</v>
      </c>
      <c r="C709" t="s">
        <v>3413</v>
      </c>
      <c r="D709" s="1">
        <v>43800</v>
      </c>
      <c r="E709" s="1">
        <v>43990</v>
      </c>
      <c r="F709" t="s">
        <v>445</v>
      </c>
      <c r="G709" t="s">
        <v>3414</v>
      </c>
      <c r="H709" s="2" t="s">
        <v>3415</v>
      </c>
      <c r="I709" t="s">
        <v>90</v>
      </c>
      <c r="J709" t="s">
        <v>461</v>
      </c>
      <c r="K709" t="s">
        <v>34</v>
      </c>
      <c r="L709" t="s">
        <v>35</v>
      </c>
      <c r="M709" t="s">
        <v>67</v>
      </c>
      <c r="N709" t="s">
        <v>37</v>
      </c>
      <c r="O709" t="s">
        <v>3416</v>
      </c>
      <c r="P709" t="s">
        <v>449</v>
      </c>
      <c r="Q709" t="s">
        <v>314</v>
      </c>
      <c r="R709" s="3">
        <v>22010</v>
      </c>
      <c r="S709" t="s">
        <v>114</v>
      </c>
      <c r="T709" t="s">
        <v>168</v>
      </c>
      <c r="U709" t="s">
        <v>43</v>
      </c>
      <c r="V709">
        <v>71561</v>
      </c>
      <c r="W709" t="s">
        <v>72</v>
      </c>
      <c r="X709" t="s">
        <v>73</v>
      </c>
      <c r="Y709" t="s">
        <v>60</v>
      </c>
      <c r="Z709">
        <v>3</v>
      </c>
      <c r="AA709" t="s">
        <v>85</v>
      </c>
    </row>
    <row r="710" spans="1:27" x14ac:dyDescent="0.3">
      <c r="A710">
        <v>1796</v>
      </c>
      <c r="B710" t="s">
        <v>3417</v>
      </c>
      <c r="C710" t="s">
        <v>3418</v>
      </c>
      <c r="D710" s="1">
        <v>44354</v>
      </c>
      <c r="E710" s="1">
        <v>44908</v>
      </c>
      <c r="F710" t="s">
        <v>445</v>
      </c>
      <c r="G710" t="s">
        <v>3419</v>
      </c>
      <c r="H710" s="2" t="s">
        <v>3420</v>
      </c>
      <c r="I710" t="s">
        <v>79</v>
      </c>
      <c r="J710" t="s">
        <v>461</v>
      </c>
      <c r="K710" t="s">
        <v>53</v>
      </c>
      <c r="L710" t="s">
        <v>91</v>
      </c>
      <c r="M710" t="s">
        <v>34</v>
      </c>
      <c r="N710" t="s">
        <v>37</v>
      </c>
      <c r="O710" t="s">
        <v>3421</v>
      </c>
      <c r="P710" t="s">
        <v>449</v>
      </c>
      <c r="Q710" t="s">
        <v>806</v>
      </c>
      <c r="R710" s="3">
        <v>27937</v>
      </c>
      <c r="S710" t="s">
        <v>114</v>
      </c>
      <c r="T710" t="s">
        <v>217</v>
      </c>
      <c r="U710" t="s">
        <v>43</v>
      </c>
      <c r="V710">
        <v>9967</v>
      </c>
      <c r="W710" t="s">
        <v>44</v>
      </c>
      <c r="X710" t="s">
        <v>45</v>
      </c>
      <c r="Y710" t="s">
        <v>60</v>
      </c>
      <c r="Z710">
        <v>3</v>
      </c>
      <c r="AA710" t="s">
        <v>85</v>
      </c>
    </row>
    <row r="711" spans="1:27" x14ac:dyDescent="0.3">
      <c r="A711">
        <v>1797</v>
      </c>
      <c r="B711" t="s">
        <v>3422</v>
      </c>
      <c r="C711" t="s">
        <v>907</v>
      </c>
      <c r="D711" s="1">
        <v>44117</v>
      </c>
      <c r="E711" s="1">
        <v>44874</v>
      </c>
      <c r="F711" t="s">
        <v>445</v>
      </c>
      <c r="G711" t="s">
        <v>3423</v>
      </c>
      <c r="H711" s="2" t="s">
        <v>3424</v>
      </c>
      <c r="I711" t="s">
        <v>129</v>
      </c>
      <c r="J711" t="s">
        <v>33</v>
      </c>
      <c r="K711" t="s">
        <v>34</v>
      </c>
      <c r="L711" t="s">
        <v>91</v>
      </c>
      <c r="M711" t="s">
        <v>34</v>
      </c>
      <c r="N711" t="s">
        <v>121</v>
      </c>
      <c r="O711" t="s">
        <v>3425</v>
      </c>
      <c r="P711" t="s">
        <v>449</v>
      </c>
      <c r="Q711" t="s">
        <v>82</v>
      </c>
      <c r="R711" s="3">
        <v>32038</v>
      </c>
      <c r="S711" t="s">
        <v>114</v>
      </c>
      <c r="T711" t="s">
        <v>115</v>
      </c>
      <c r="U711" t="s">
        <v>43</v>
      </c>
      <c r="V711">
        <v>63255</v>
      </c>
      <c r="W711" t="s">
        <v>44</v>
      </c>
      <c r="X711" t="s">
        <v>73</v>
      </c>
      <c r="Y711" t="s">
        <v>60</v>
      </c>
      <c r="Z711">
        <v>3</v>
      </c>
      <c r="AA711" t="s">
        <v>85</v>
      </c>
    </row>
    <row r="712" spans="1:27" x14ac:dyDescent="0.3">
      <c r="A712">
        <v>1799</v>
      </c>
      <c r="B712" t="s">
        <v>3426</v>
      </c>
      <c r="C712" t="s">
        <v>1953</v>
      </c>
      <c r="D712" s="1">
        <v>44808</v>
      </c>
      <c r="E712" s="1">
        <v>45076</v>
      </c>
      <c r="F712" t="s">
        <v>458</v>
      </c>
      <c r="G712" t="s">
        <v>3427</v>
      </c>
      <c r="H712" s="2" t="s">
        <v>3428</v>
      </c>
      <c r="I712" t="s">
        <v>66</v>
      </c>
      <c r="J712" t="s">
        <v>461</v>
      </c>
      <c r="K712" t="s">
        <v>67</v>
      </c>
      <c r="L712" t="s">
        <v>54</v>
      </c>
      <c r="M712" t="s">
        <v>36</v>
      </c>
      <c r="N712" t="s">
        <v>37</v>
      </c>
      <c r="O712" t="s">
        <v>3429</v>
      </c>
      <c r="P712" t="s">
        <v>449</v>
      </c>
      <c r="Q712" t="s">
        <v>113</v>
      </c>
      <c r="R712" s="3">
        <v>32558</v>
      </c>
      <c r="S712" t="s">
        <v>114</v>
      </c>
      <c r="T712" t="s">
        <v>42</v>
      </c>
      <c r="U712" t="s">
        <v>71</v>
      </c>
      <c r="V712">
        <v>12152</v>
      </c>
      <c r="W712" t="s">
        <v>116</v>
      </c>
      <c r="X712" t="s">
        <v>84</v>
      </c>
      <c r="Y712" t="s">
        <v>60</v>
      </c>
      <c r="Z712">
        <v>3</v>
      </c>
      <c r="AA712" t="s">
        <v>85</v>
      </c>
    </row>
    <row r="713" spans="1:27" x14ac:dyDescent="0.3">
      <c r="A713">
        <v>1800</v>
      </c>
      <c r="B713" t="s">
        <v>3430</v>
      </c>
      <c r="C713" t="s">
        <v>3431</v>
      </c>
      <c r="D713" s="1">
        <v>43756</v>
      </c>
      <c r="E713" s="1">
        <v>44305</v>
      </c>
      <c r="F713" t="s">
        <v>445</v>
      </c>
      <c r="G713" t="s">
        <v>3432</v>
      </c>
      <c r="H713" s="2" t="s">
        <v>3433</v>
      </c>
      <c r="I713" t="s">
        <v>160</v>
      </c>
      <c r="J713" t="s">
        <v>33</v>
      </c>
      <c r="K713" t="s">
        <v>67</v>
      </c>
      <c r="L713" t="s">
        <v>54</v>
      </c>
      <c r="M713" t="s">
        <v>34</v>
      </c>
      <c r="N713" t="s">
        <v>68</v>
      </c>
      <c r="O713" t="s">
        <v>3434</v>
      </c>
      <c r="P713" t="s">
        <v>449</v>
      </c>
      <c r="Q713" t="s">
        <v>239</v>
      </c>
      <c r="R713" s="3">
        <v>27855</v>
      </c>
      <c r="S713" t="s">
        <v>114</v>
      </c>
      <c r="T713" t="s">
        <v>262</v>
      </c>
      <c r="U713" t="s">
        <v>43</v>
      </c>
      <c r="V713">
        <v>57065</v>
      </c>
      <c r="W713" t="s">
        <v>116</v>
      </c>
      <c r="X713" t="s">
        <v>45</v>
      </c>
      <c r="Y713" t="s">
        <v>60</v>
      </c>
      <c r="Z713">
        <v>3</v>
      </c>
      <c r="AA713" t="s">
        <v>85</v>
      </c>
    </row>
    <row r="714" spans="1:27" x14ac:dyDescent="0.3">
      <c r="A714">
        <v>1801</v>
      </c>
      <c r="B714" t="s">
        <v>3435</v>
      </c>
      <c r="C714" t="s">
        <v>3436</v>
      </c>
      <c r="D714" s="1">
        <v>44402</v>
      </c>
      <c r="E714" s="1">
        <v>44949</v>
      </c>
      <c r="F714" t="s">
        <v>445</v>
      </c>
      <c r="G714" t="s">
        <v>3437</v>
      </c>
      <c r="H714" s="2" t="s">
        <v>3438</v>
      </c>
      <c r="I714" t="s">
        <v>110</v>
      </c>
      <c r="J714" t="s">
        <v>33</v>
      </c>
      <c r="K714" t="s">
        <v>34</v>
      </c>
      <c r="L714" t="s">
        <v>54</v>
      </c>
      <c r="M714" t="s">
        <v>36</v>
      </c>
      <c r="N714" t="s">
        <v>37</v>
      </c>
      <c r="O714" t="s">
        <v>3439</v>
      </c>
      <c r="P714" t="s">
        <v>449</v>
      </c>
      <c r="Q714" t="s">
        <v>82</v>
      </c>
      <c r="R714" s="3">
        <v>32726</v>
      </c>
      <c r="S714" t="s">
        <v>114</v>
      </c>
      <c r="T714" t="s">
        <v>42</v>
      </c>
      <c r="U714" t="s">
        <v>43</v>
      </c>
      <c r="V714">
        <v>17441</v>
      </c>
      <c r="W714" t="s">
        <v>44</v>
      </c>
      <c r="X714" t="s">
        <v>84</v>
      </c>
      <c r="Y714" t="s">
        <v>60</v>
      </c>
      <c r="Z714">
        <v>3</v>
      </c>
      <c r="AA714" t="s">
        <v>85</v>
      </c>
    </row>
    <row r="715" spans="1:27" x14ac:dyDescent="0.3">
      <c r="A715">
        <v>1803</v>
      </c>
      <c r="B715" t="s">
        <v>3440</v>
      </c>
      <c r="C715" t="s">
        <v>797</v>
      </c>
      <c r="D715" s="1">
        <v>43780</v>
      </c>
      <c r="E715" s="1">
        <v>45140</v>
      </c>
      <c r="F715" t="s">
        <v>445</v>
      </c>
      <c r="G715" t="s">
        <v>3441</v>
      </c>
      <c r="H715" s="2" t="s">
        <v>3442</v>
      </c>
      <c r="I715" t="s">
        <v>129</v>
      </c>
      <c r="J715" t="s">
        <v>33</v>
      </c>
      <c r="K715" t="s">
        <v>34</v>
      </c>
      <c r="L715" t="s">
        <v>54</v>
      </c>
      <c r="M715" t="s">
        <v>34</v>
      </c>
      <c r="N715" t="s">
        <v>68</v>
      </c>
      <c r="O715" t="s">
        <v>3443</v>
      </c>
      <c r="P715" t="s">
        <v>449</v>
      </c>
      <c r="Q715" t="s">
        <v>40</v>
      </c>
      <c r="R715" s="3">
        <v>30082</v>
      </c>
      <c r="S715" t="s">
        <v>114</v>
      </c>
      <c r="T715" t="s">
        <v>425</v>
      </c>
      <c r="U715" t="s">
        <v>43</v>
      </c>
      <c r="V715">
        <v>69859</v>
      </c>
      <c r="W715" t="s">
        <v>96</v>
      </c>
      <c r="X715" t="s">
        <v>45</v>
      </c>
      <c r="Y715" t="s">
        <v>60</v>
      </c>
      <c r="Z715">
        <v>3</v>
      </c>
      <c r="AA715" t="s">
        <v>85</v>
      </c>
    </row>
    <row r="716" spans="1:27" x14ac:dyDescent="0.3">
      <c r="A716">
        <v>1804</v>
      </c>
      <c r="B716" t="s">
        <v>3187</v>
      </c>
      <c r="C716" t="s">
        <v>599</v>
      </c>
      <c r="D716" s="1">
        <v>44535</v>
      </c>
      <c r="E716" s="1">
        <v>44622</v>
      </c>
      <c r="F716" t="s">
        <v>445</v>
      </c>
      <c r="G716" t="s">
        <v>3444</v>
      </c>
      <c r="H716" s="2" t="s">
        <v>3445</v>
      </c>
      <c r="I716" t="s">
        <v>215</v>
      </c>
      <c r="J716" t="s">
        <v>33</v>
      </c>
      <c r="K716" t="s">
        <v>67</v>
      </c>
      <c r="L716" t="s">
        <v>91</v>
      </c>
      <c r="M716" t="s">
        <v>36</v>
      </c>
      <c r="N716" t="s">
        <v>121</v>
      </c>
      <c r="O716" t="s">
        <v>3446</v>
      </c>
      <c r="P716" t="s">
        <v>449</v>
      </c>
      <c r="Q716" t="s">
        <v>113</v>
      </c>
      <c r="R716" s="3">
        <v>21021</v>
      </c>
      <c r="S716" t="s">
        <v>114</v>
      </c>
      <c r="T716" t="s">
        <v>115</v>
      </c>
      <c r="U716" t="s">
        <v>71</v>
      </c>
      <c r="V716">
        <v>94462</v>
      </c>
      <c r="W716" t="s">
        <v>44</v>
      </c>
      <c r="X716" t="s">
        <v>73</v>
      </c>
      <c r="Y716" t="s">
        <v>60</v>
      </c>
      <c r="Z716">
        <v>3</v>
      </c>
      <c r="AA716" t="s">
        <v>85</v>
      </c>
    </row>
    <row r="717" spans="1:27" x14ac:dyDescent="0.3">
      <c r="A717">
        <v>1805</v>
      </c>
      <c r="B717" t="s">
        <v>3447</v>
      </c>
      <c r="C717" t="s">
        <v>1320</v>
      </c>
      <c r="D717" s="1">
        <v>43451</v>
      </c>
      <c r="E717" s="1">
        <v>44807</v>
      </c>
      <c r="F717" t="s">
        <v>445</v>
      </c>
      <c r="G717" t="s">
        <v>3448</v>
      </c>
      <c r="H717" s="2" t="s">
        <v>3449</v>
      </c>
      <c r="I717" t="s">
        <v>66</v>
      </c>
      <c r="J717" t="s">
        <v>33</v>
      </c>
      <c r="K717" t="s">
        <v>53</v>
      </c>
      <c r="L717" t="s">
        <v>91</v>
      </c>
      <c r="M717" t="s">
        <v>36</v>
      </c>
      <c r="N717" t="s">
        <v>121</v>
      </c>
      <c r="O717" t="s">
        <v>3450</v>
      </c>
      <c r="P717" t="s">
        <v>449</v>
      </c>
      <c r="Q717" t="s">
        <v>210</v>
      </c>
      <c r="R717" s="3">
        <v>25237</v>
      </c>
      <c r="S717" t="s">
        <v>114</v>
      </c>
      <c r="T717" t="s">
        <v>115</v>
      </c>
      <c r="U717" t="s">
        <v>71</v>
      </c>
      <c r="V717">
        <v>50864</v>
      </c>
      <c r="W717" t="s">
        <v>116</v>
      </c>
      <c r="X717" t="s">
        <v>45</v>
      </c>
      <c r="Y717" t="s">
        <v>60</v>
      </c>
      <c r="Z717">
        <v>3</v>
      </c>
      <c r="AA717" t="s">
        <v>85</v>
      </c>
    </row>
    <row r="718" spans="1:27" x14ac:dyDescent="0.3">
      <c r="A718">
        <v>1809</v>
      </c>
      <c r="B718" t="s">
        <v>3451</v>
      </c>
      <c r="C718" t="s">
        <v>3303</v>
      </c>
      <c r="D718" s="1">
        <v>44914</v>
      </c>
      <c r="E718" s="1">
        <v>45065</v>
      </c>
      <c r="F718" t="s">
        <v>445</v>
      </c>
      <c r="G718" t="s">
        <v>3452</v>
      </c>
      <c r="H718" s="2" t="s">
        <v>3453</v>
      </c>
      <c r="I718" t="s">
        <v>79</v>
      </c>
      <c r="J718" t="s">
        <v>33</v>
      </c>
      <c r="K718" t="s">
        <v>53</v>
      </c>
      <c r="L718" t="s">
        <v>54</v>
      </c>
      <c r="M718" t="s">
        <v>67</v>
      </c>
      <c r="N718" t="s">
        <v>37</v>
      </c>
      <c r="O718" t="s">
        <v>3454</v>
      </c>
      <c r="P718" t="s">
        <v>449</v>
      </c>
      <c r="Q718" t="s">
        <v>314</v>
      </c>
      <c r="R718" s="3">
        <v>24435</v>
      </c>
      <c r="S718" t="s">
        <v>114</v>
      </c>
      <c r="T718" t="s">
        <v>6</v>
      </c>
      <c r="U718" t="s">
        <v>43</v>
      </c>
      <c r="V718">
        <v>21417</v>
      </c>
      <c r="W718" t="s">
        <v>96</v>
      </c>
      <c r="X718" t="s">
        <v>45</v>
      </c>
      <c r="Y718" t="s">
        <v>60</v>
      </c>
      <c r="Z718">
        <v>3</v>
      </c>
      <c r="AA718" t="s">
        <v>85</v>
      </c>
    </row>
    <row r="719" spans="1:27" x14ac:dyDescent="0.3">
      <c r="A719">
        <v>1812</v>
      </c>
      <c r="B719" t="s">
        <v>3046</v>
      </c>
      <c r="C719" t="s">
        <v>3455</v>
      </c>
      <c r="D719" s="1">
        <v>44470</v>
      </c>
      <c r="E719" s="1">
        <v>45095</v>
      </c>
      <c r="F719" t="s">
        <v>445</v>
      </c>
      <c r="G719" t="s">
        <v>3456</v>
      </c>
      <c r="H719" s="2" t="s">
        <v>3457</v>
      </c>
      <c r="I719" t="s">
        <v>32</v>
      </c>
      <c r="J719" t="s">
        <v>461</v>
      </c>
      <c r="K719" t="s">
        <v>53</v>
      </c>
      <c r="L719" t="s">
        <v>91</v>
      </c>
      <c r="M719" t="s">
        <v>34</v>
      </c>
      <c r="N719" t="s">
        <v>37</v>
      </c>
      <c r="O719" t="s">
        <v>3458</v>
      </c>
      <c r="P719" t="s">
        <v>449</v>
      </c>
      <c r="Q719" t="s">
        <v>82</v>
      </c>
      <c r="R719" s="3">
        <v>28609</v>
      </c>
      <c r="S719" t="s">
        <v>114</v>
      </c>
      <c r="T719" t="s">
        <v>168</v>
      </c>
      <c r="U719" t="s">
        <v>43</v>
      </c>
      <c r="V719">
        <v>78363</v>
      </c>
      <c r="W719" t="s">
        <v>116</v>
      </c>
      <c r="X719" t="s">
        <v>73</v>
      </c>
      <c r="Y719" t="s">
        <v>60</v>
      </c>
      <c r="Z719">
        <v>3</v>
      </c>
      <c r="AA719" t="s">
        <v>85</v>
      </c>
    </row>
    <row r="720" spans="1:27" x14ac:dyDescent="0.3">
      <c r="A720">
        <v>1817</v>
      </c>
      <c r="B720" t="s">
        <v>3459</v>
      </c>
      <c r="C720" t="s">
        <v>3460</v>
      </c>
      <c r="D720" s="1">
        <v>43591</v>
      </c>
      <c r="E720" s="1">
        <v>44660</v>
      </c>
      <c r="F720" t="s">
        <v>458</v>
      </c>
      <c r="G720" t="s">
        <v>3461</v>
      </c>
      <c r="H720" s="2" t="s">
        <v>3462</v>
      </c>
      <c r="I720" t="s">
        <v>215</v>
      </c>
      <c r="J720" t="s">
        <v>33</v>
      </c>
      <c r="K720" t="s">
        <v>53</v>
      </c>
      <c r="L720" t="s">
        <v>91</v>
      </c>
      <c r="M720" t="s">
        <v>36</v>
      </c>
      <c r="N720" t="s">
        <v>68</v>
      </c>
      <c r="O720" t="s">
        <v>3463</v>
      </c>
      <c r="P720" t="s">
        <v>449</v>
      </c>
      <c r="Q720" t="s">
        <v>210</v>
      </c>
      <c r="R720" s="3">
        <v>31784</v>
      </c>
      <c r="S720" t="s">
        <v>114</v>
      </c>
      <c r="T720" t="s">
        <v>262</v>
      </c>
      <c r="U720" t="s">
        <v>43</v>
      </c>
      <c r="V720">
        <v>41874</v>
      </c>
      <c r="W720" t="s">
        <v>96</v>
      </c>
      <c r="X720" t="s">
        <v>45</v>
      </c>
      <c r="Y720" t="s">
        <v>60</v>
      </c>
      <c r="Z720">
        <v>3</v>
      </c>
      <c r="AA720" t="s">
        <v>85</v>
      </c>
    </row>
    <row r="721" spans="1:27" x14ac:dyDescent="0.3">
      <c r="A721">
        <v>1823</v>
      </c>
      <c r="B721" t="s">
        <v>3464</v>
      </c>
      <c r="C721" t="s">
        <v>928</v>
      </c>
      <c r="D721" s="1">
        <v>44325</v>
      </c>
      <c r="E721" s="1">
        <v>44877</v>
      </c>
      <c r="F721" t="s">
        <v>445</v>
      </c>
      <c r="G721" t="s">
        <v>3465</v>
      </c>
      <c r="H721" s="2" t="s">
        <v>3466</v>
      </c>
      <c r="I721" t="s">
        <v>215</v>
      </c>
      <c r="J721" t="s">
        <v>33</v>
      </c>
      <c r="K721" t="s">
        <v>53</v>
      </c>
      <c r="L721" t="s">
        <v>91</v>
      </c>
      <c r="M721" t="s">
        <v>34</v>
      </c>
      <c r="N721" t="s">
        <v>121</v>
      </c>
      <c r="O721" t="s">
        <v>3467</v>
      </c>
      <c r="P721" t="s">
        <v>449</v>
      </c>
      <c r="Q721" t="s">
        <v>103</v>
      </c>
      <c r="R721" s="3">
        <v>22245</v>
      </c>
      <c r="S721" t="s">
        <v>114</v>
      </c>
      <c r="T721" t="s">
        <v>450</v>
      </c>
      <c r="U721" t="s">
        <v>71</v>
      </c>
      <c r="V721">
        <v>68971</v>
      </c>
      <c r="W721" t="s">
        <v>116</v>
      </c>
      <c r="X721" t="s">
        <v>73</v>
      </c>
      <c r="Y721" t="s">
        <v>60</v>
      </c>
      <c r="Z721">
        <v>3</v>
      </c>
      <c r="AA721" t="s">
        <v>85</v>
      </c>
    </row>
    <row r="722" spans="1:27" x14ac:dyDescent="0.3">
      <c r="A722">
        <v>1824</v>
      </c>
      <c r="B722" t="s">
        <v>3468</v>
      </c>
      <c r="C722" t="s">
        <v>3469</v>
      </c>
      <c r="D722" s="1">
        <v>43839</v>
      </c>
      <c r="E722" s="1">
        <v>44630</v>
      </c>
      <c r="F722" t="s">
        <v>445</v>
      </c>
      <c r="G722" t="s">
        <v>3470</v>
      </c>
      <c r="H722" s="2" t="s">
        <v>3471</v>
      </c>
      <c r="I722" t="s">
        <v>66</v>
      </c>
      <c r="J722" t="s">
        <v>33</v>
      </c>
      <c r="K722" t="s">
        <v>53</v>
      </c>
      <c r="L722" t="s">
        <v>35</v>
      </c>
      <c r="M722" t="s">
        <v>36</v>
      </c>
      <c r="N722" t="s">
        <v>121</v>
      </c>
      <c r="O722" t="s">
        <v>3472</v>
      </c>
      <c r="P722" t="s">
        <v>449</v>
      </c>
      <c r="Q722" t="s">
        <v>314</v>
      </c>
      <c r="R722" s="3">
        <v>21977</v>
      </c>
      <c r="S722" t="s">
        <v>114</v>
      </c>
      <c r="T722" t="s">
        <v>442</v>
      </c>
      <c r="U722" t="s">
        <v>71</v>
      </c>
      <c r="V722">
        <v>69340</v>
      </c>
      <c r="W722" t="s">
        <v>96</v>
      </c>
      <c r="X722" t="s">
        <v>84</v>
      </c>
      <c r="Y722" t="s">
        <v>60</v>
      </c>
      <c r="Z722">
        <v>3</v>
      </c>
      <c r="AA722" t="s">
        <v>85</v>
      </c>
    </row>
    <row r="723" spans="1:27" x14ac:dyDescent="0.3">
      <c r="A723">
        <v>1825</v>
      </c>
      <c r="B723" t="s">
        <v>3473</v>
      </c>
      <c r="C723" t="s">
        <v>2467</v>
      </c>
      <c r="D723" s="1">
        <v>44332</v>
      </c>
      <c r="E723" s="1">
        <v>45060</v>
      </c>
      <c r="F723" t="s">
        <v>445</v>
      </c>
      <c r="G723" t="s">
        <v>3474</v>
      </c>
      <c r="H723" s="2" t="s">
        <v>3475</v>
      </c>
      <c r="I723" t="s">
        <v>52</v>
      </c>
      <c r="J723" t="s">
        <v>33</v>
      </c>
      <c r="K723" t="s">
        <v>53</v>
      </c>
      <c r="L723" t="s">
        <v>91</v>
      </c>
      <c r="M723" t="s">
        <v>67</v>
      </c>
      <c r="N723" t="s">
        <v>121</v>
      </c>
      <c r="O723" t="s">
        <v>3476</v>
      </c>
      <c r="P723" t="s">
        <v>449</v>
      </c>
      <c r="Q723" t="s">
        <v>93</v>
      </c>
      <c r="R723" s="3">
        <v>35404</v>
      </c>
      <c r="S723" t="s">
        <v>114</v>
      </c>
      <c r="T723" t="s">
        <v>115</v>
      </c>
      <c r="U723" t="s">
        <v>71</v>
      </c>
      <c r="V723">
        <v>45326</v>
      </c>
      <c r="W723" t="s">
        <v>59</v>
      </c>
      <c r="X723" t="s">
        <v>84</v>
      </c>
      <c r="Y723" t="s">
        <v>60</v>
      </c>
      <c r="Z723">
        <v>3</v>
      </c>
      <c r="AA723" t="s">
        <v>85</v>
      </c>
    </row>
    <row r="724" spans="1:27" x14ac:dyDescent="0.3">
      <c r="A724">
        <v>1826</v>
      </c>
      <c r="B724" t="s">
        <v>3477</v>
      </c>
      <c r="C724" t="s">
        <v>3478</v>
      </c>
      <c r="D724" s="1">
        <v>44227</v>
      </c>
      <c r="E724" s="1">
        <v>44715</v>
      </c>
      <c r="F724" t="s">
        <v>445</v>
      </c>
      <c r="G724" t="s">
        <v>3479</v>
      </c>
      <c r="H724" s="2" t="s">
        <v>3480</v>
      </c>
      <c r="I724" t="s">
        <v>142</v>
      </c>
      <c r="J724" t="s">
        <v>33</v>
      </c>
      <c r="K724" t="s">
        <v>67</v>
      </c>
      <c r="L724" t="s">
        <v>35</v>
      </c>
      <c r="M724" t="s">
        <v>36</v>
      </c>
      <c r="N724" t="s">
        <v>68</v>
      </c>
      <c r="O724" t="s">
        <v>3481</v>
      </c>
      <c r="P724" t="s">
        <v>449</v>
      </c>
      <c r="Q724" t="s">
        <v>210</v>
      </c>
      <c r="R724" s="3">
        <v>15297</v>
      </c>
      <c r="S724" t="s">
        <v>114</v>
      </c>
      <c r="T724" t="s">
        <v>185</v>
      </c>
      <c r="U724" t="s">
        <v>43</v>
      </c>
      <c r="V724">
        <v>57901</v>
      </c>
      <c r="W724" t="s">
        <v>96</v>
      </c>
      <c r="X724" t="s">
        <v>73</v>
      </c>
      <c r="Y724" t="s">
        <v>46</v>
      </c>
      <c r="Z724">
        <v>3</v>
      </c>
      <c r="AA724" t="s">
        <v>85</v>
      </c>
    </row>
    <row r="725" spans="1:27" x14ac:dyDescent="0.3">
      <c r="A725">
        <v>1827</v>
      </c>
      <c r="B725" t="s">
        <v>1036</v>
      </c>
      <c r="C725" t="s">
        <v>3482</v>
      </c>
      <c r="D725" s="1">
        <v>44458</v>
      </c>
      <c r="E725" s="1">
        <v>44818</v>
      </c>
      <c r="F725" t="s">
        <v>445</v>
      </c>
      <c r="G725" t="s">
        <v>3483</v>
      </c>
      <c r="H725" s="2" t="s">
        <v>3484</v>
      </c>
      <c r="I725" t="s">
        <v>90</v>
      </c>
      <c r="J725" t="s">
        <v>33</v>
      </c>
      <c r="K725" t="s">
        <v>53</v>
      </c>
      <c r="L725" t="s">
        <v>54</v>
      </c>
      <c r="M725" t="s">
        <v>34</v>
      </c>
      <c r="N725" t="s">
        <v>37</v>
      </c>
      <c r="O725" t="s">
        <v>3485</v>
      </c>
      <c r="P725" t="s">
        <v>449</v>
      </c>
      <c r="Q725" t="s">
        <v>113</v>
      </c>
      <c r="R725" s="3">
        <v>30092</v>
      </c>
      <c r="S725" t="s">
        <v>114</v>
      </c>
      <c r="T725" t="s">
        <v>155</v>
      </c>
      <c r="U725" t="s">
        <v>43</v>
      </c>
      <c r="V725">
        <v>18674</v>
      </c>
      <c r="W725" t="s">
        <v>96</v>
      </c>
      <c r="X725" t="s">
        <v>73</v>
      </c>
      <c r="Y725" t="s">
        <v>174</v>
      </c>
      <c r="Z725">
        <v>3</v>
      </c>
      <c r="AA725" t="s">
        <v>85</v>
      </c>
    </row>
    <row r="726" spans="1:27" x14ac:dyDescent="0.3">
      <c r="A726">
        <v>1828</v>
      </c>
      <c r="B726" t="s">
        <v>106</v>
      </c>
      <c r="C726" t="s">
        <v>427</v>
      </c>
      <c r="D726" s="1">
        <v>43891</v>
      </c>
      <c r="E726" s="1">
        <v>44646</v>
      </c>
      <c r="F726" t="s">
        <v>445</v>
      </c>
      <c r="G726" t="s">
        <v>3486</v>
      </c>
      <c r="H726" s="2" t="s">
        <v>3487</v>
      </c>
      <c r="I726" t="s">
        <v>79</v>
      </c>
      <c r="J726" t="s">
        <v>33</v>
      </c>
      <c r="K726" t="s">
        <v>67</v>
      </c>
      <c r="L726" t="s">
        <v>35</v>
      </c>
      <c r="M726" t="s">
        <v>36</v>
      </c>
      <c r="N726" t="s">
        <v>68</v>
      </c>
      <c r="O726" t="s">
        <v>3488</v>
      </c>
      <c r="P726" t="s">
        <v>449</v>
      </c>
      <c r="Q726" t="s">
        <v>239</v>
      </c>
      <c r="R726" s="3">
        <v>30415</v>
      </c>
      <c r="S726" t="s">
        <v>114</v>
      </c>
      <c r="T726" t="s">
        <v>185</v>
      </c>
      <c r="U726" t="s">
        <v>71</v>
      </c>
      <c r="V726">
        <v>64947</v>
      </c>
      <c r="W726" t="s">
        <v>116</v>
      </c>
      <c r="X726" t="s">
        <v>45</v>
      </c>
      <c r="Y726" t="s">
        <v>46</v>
      </c>
      <c r="Z726">
        <v>3</v>
      </c>
      <c r="AA726" t="s">
        <v>85</v>
      </c>
    </row>
    <row r="727" spans="1:27" x14ac:dyDescent="0.3">
      <c r="A727">
        <v>1831</v>
      </c>
      <c r="B727" t="s">
        <v>3489</v>
      </c>
      <c r="C727" t="s">
        <v>828</v>
      </c>
      <c r="D727" s="1">
        <v>44738</v>
      </c>
      <c r="E727" s="1">
        <v>45092</v>
      </c>
      <c r="F727" t="s">
        <v>445</v>
      </c>
      <c r="G727" t="s">
        <v>3490</v>
      </c>
      <c r="H727" s="2" t="s">
        <v>3491</v>
      </c>
      <c r="I727" t="s">
        <v>32</v>
      </c>
      <c r="J727" t="s">
        <v>461</v>
      </c>
      <c r="K727" t="s">
        <v>67</v>
      </c>
      <c r="L727" t="s">
        <v>35</v>
      </c>
      <c r="M727" t="s">
        <v>36</v>
      </c>
      <c r="N727" t="s">
        <v>80</v>
      </c>
      <c r="O727" t="s">
        <v>3492</v>
      </c>
      <c r="P727" t="s">
        <v>449</v>
      </c>
      <c r="Q727" t="s">
        <v>2001</v>
      </c>
      <c r="R727" s="3">
        <v>25855</v>
      </c>
      <c r="S727" t="s">
        <v>114</v>
      </c>
      <c r="T727" t="s">
        <v>42</v>
      </c>
      <c r="U727" t="s">
        <v>43</v>
      </c>
      <c r="V727">
        <v>40762</v>
      </c>
      <c r="W727" t="s">
        <v>72</v>
      </c>
      <c r="X727" t="s">
        <v>73</v>
      </c>
      <c r="Y727" t="s">
        <v>174</v>
      </c>
      <c r="Z727">
        <v>3</v>
      </c>
      <c r="AA727" t="s">
        <v>85</v>
      </c>
    </row>
    <row r="728" spans="1:27" x14ac:dyDescent="0.3">
      <c r="A728">
        <v>1834</v>
      </c>
      <c r="B728" t="s">
        <v>3493</v>
      </c>
      <c r="C728" t="s">
        <v>3494</v>
      </c>
      <c r="D728" s="1">
        <v>44043</v>
      </c>
      <c r="E728" s="1">
        <v>44291</v>
      </c>
      <c r="F728" t="s">
        <v>458</v>
      </c>
      <c r="G728" t="s">
        <v>3495</v>
      </c>
      <c r="H728" s="2" t="s">
        <v>3496</v>
      </c>
      <c r="I728" t="s">
        <v>52</v>
      </c>
      <c r="J728" t="s">
        <v>33</v>
      </c>
      <c r="K728" t="s">
        <v>53</v>
      </c>
      <c r="L728" t="s">
        <v>54</v>
      </c>
      <c r="M728" t="s">
        <v>34</v>
      </c>
      <c r="N728" t="s">
        <v>68</v>
      </c>
      <c r="O728" t="s">
        <v>3497</v>
      </c>
      <c r="P728" t="s">
        <v>449</v>
      </c>
      <c r="Q728" t="s">
        <v>123</v>
      </c>
      <c r="R728" s="3">
        <v>28746</v>
      </c>
      <c r="S728" t="s">
        <v>114</v>
      </c>
      <c r="T728" t="s">
        <v>124</v>
      </c>
      <c r="U728" t="s">
        <v>43</v>
      </c>
      <c r="V728">
        <v>80929</v>
      </c>
      <c r="W728" t="s">
        <v>59</v>
      </c>
      <c r="X728" t="s">
        <v>45</v>
      </c>
      <c r="Y728" t="s">
        <v>174</v>
      </c>
      <c r="Z728">
        <v>3</v>
      </c>
      <c r="AA728" t="s">
        <v>85</v>
      </c>
    </row>
    <row r="729" spans="1:27" x14ac:dyDescent="0.3">
      <c r="A729">
        <v>1835</v>
      </c>
      <c r="B729" t="s">
        <v>3498</v>
      </c>
      <c r="C729" t="s">
        <v>3499</v>
      </c>
      <c r="D729" s="1">
        <v>44449</v>
      </c>
      <c r="E729" s="1">
        <v>44761</v>
      </c>
      <c r="F729" t="s">
        <v>458</v>
      </c>
      <c r="G729" t="s">
        <v>3500</v>
      </c>
      <c r="H729" s="2" t="s">
        <v>3501</v>
      </c>
      <c r="I729" t="s">
        <v>90</v>
      </c>
      <c r="J729" t="s">
        <v>33</v>
      </c>
      <c r="K729" t="s">
        <v>67</v>
      </c>
      <c r="L729" t="s">
        <v>35</v>
      </c>
      <c r="M729" t="s">
        <v>36</v>
      </c>
      <c r="N729" t="s">
        <v>68</v>
      </c>
      <c r="O729" t="s">
        <v>3502</v>
      </c>
      <c r="P729" t="s">
        <v>449</v>
      </c>
      <c r="Q729" t="s">
        <v>113</v>
      </c>
      <c r="R729" s="3">
        <v>30280</v>
      </c>
      <c r="S729" t="s">
        <v>114</v>
      </c>
      <c r="T729" t="s">
        <v>115</v>
      </c>
      <c r="U729" t="s">
        <v>43</v>
      </c>
      <c r="V729">
        <v>5480</v>
      </c>
      <c r="W729" t="s">
        <v>72</v>
      </c>
      <c r="X729" t="s">
        <v>97</v>
      </c>
      <c r="Y729" t="s">
        <v>174</v>
      </c>
      <c r="Z729">
        <v>3</v>
      </c>
      <c r="AA729" t="s">
        <v>85</v>
      </c>
    </row>
    <row r="730" spans="1:27" x14ac:dyDescent="0.3">
      <c r="A730">
        <v>1839</v>
      </c>
      <c r="B730" t="s">
        <v>2560</v>
      </c>
      <c r="C730" t="s">
        <v>1878</v>
      </c>
      <c r="D730" s="1">
        <v>44425</v>
      </c>
      <c r="E730" s="1">
        <v>44804</v>
      </c>
      <c r="F730" t="s">
        <v>445</v>
      </c>
      <c r="G730" t="s">
        <v>3503</v>
      </c>
      <c r="H730" s="2" t="s">
        <v>3504</v>
      </c>
      <c r="I730" t="s">
        <v>110</v>
      </c>
      <c r="J730" t="s">
        <v>33</v>
      </c>
      <c r="K730" t="s">
        <v>34</v>
      </c>
      <c r="L730" t="s">
        <v>91</v>
      </c>
      <c r="M730" t="s">
        <v>67</v>
      </c>
      <c r="N730" t="s">
        <v>121</v>
      </c>
      <c r="O730" t="s">
        <v>3505</v>
      </c>
      <c r="P730" t="s">
        <v>449</v>
      </c>
      <c r="Q730" t="s">
        <v>531</v>
      </c>
      <c r="R730" s="3">
        <v>24926</v>
      </c>
      <c r="S730" t="s">
        <v>114</v>
      </c>
      <c r="T730" t="s">
        <v>450</v>
      </c>
      <c r="U730" t="s">
        <v>43</v>
      </c>
      <c r="V730">
        <v>74361</v>
      </c>
      <c r="W730" t="s">
        <v>96</v>
      </c>
      <c r="X730" t="s">
        <v>97</v>
      </c>
      <c r="Y730" t="s">
        <v>46</v>
      </c>
      <c r="Z730">
        <v>3</v>
      </c>
      <c r="AA730" t="s">
        <v>85</v>
      </c>
    </row>
    <row r="731" spans="1:27" x14ac:dyDescent="0.3">
      <c r="A731">
        <v>1845</v>
      </c>
      <c r="B731" t="s">
        <v>3506</v>
      </c>
      <c r="C731" t="s">
        <v>1140</v>
      </c>
      <c r="D731" s="1">
        <v>43895</v>
      </c>
      <c r="E731" s="1">
        <v>44430</v>
      </c>
      <c r="F731" t="s">
        <v>445</v>
      </c>
      <c r="G731" t="s">
        <v>3507</v>
      </c>
      <c r="H731" s="2" t="s">
        <v>3508</v>
      </c>
      <c r="I731" t="s">
        <v>142</v>
      </c>
      <c r="J731" t="s">
        <v>33</v>
      </c>
      <c r="K731" t="s">
        <v>67</v>
      </c>
      <c r="L731" t="s">
        <v>91</v>
      </c>
      <c r="M731" t="s">
        <v>36</v>
      </c>
      <c r="N731" t="s">
        <v>121</v>
      </c>
      <c r="O731" t="s">
        <v>3509</v>
      </c>
      <c r="P731" t="s">
        <v>449</v>
      </c>
      <c r="Q731" t="s">
        <v>210</v>
      </c>
      <c r="R731" s="3">
        <v>15333</v>
      </c>
      <c r="S731" t="s">
        <v>114</v>
      </c>
      <c r="T731" t="s">
        <v>115</v>
      </c>
      <c r="U731" t="s">
        <v>43</v>
      </c>
      <c r="V731">
        <v>78947</v>
      </c>
      <c r="W731" t="s">
        <v>116</v>
      </c>
      <c r="X731" t="s">
        <v>97</v>
      </c>
      <c r="Y731" t="s">
        <v>174</v>
      </c>
      <c r="Z731">
        <v>3</v>
      </c>
      <c r="AA731" t="s">
        <v>85</v>
      </c>
    </row>
    <row r="732" spans="1:27" x14ac:dyDescent="0.3">
      <c r="A732">
        <v>1847</v>
      </c>
      <c r="B732" t="s">
        <v>3510</v>
      </c>
      <c r="C732" t="s">
        <v>1734</v>
      </c>
      <c r="D732" s="1">
        <v>44898</v>
      </c>
      <c r="E732" s="1">
        <v>44919</v>
      </c>
      <c r="F732" t="s">
        <v>445</v>
      </c>
      <c r="G732" t="s">
        <v>3511</v>
      </c>
      <c r="H732" s="2" t="s">
        <v>3512</v>
      </c>
      <c r="I732" t="s">
        <v>79</v>
      </c>
      <c r="J732" t="s">
        <v>33</v>
      </c>
      <c r="K732" t="s">
        <v>34</v>
      </c>
      <c r="L732" t="s">
        <v>54</v>
      </c>
      <c r="M732" t="s">
        <v>67</v>
      </c>
      <c r="N732" t="s">
        <v>68</v>
      </c>
      <c r="O732" t="s">
        <v>3513</v>
      </c>
      <c r="P732" t="s">
        <v>449</v>
      </c>
      <c r="Q732" t="s">
        <v>123</v>
      </c>
      <c r="R732" s="3">
        <v>36815</v>
      </c>
      <c r="S732" t="s">
        <v>114</v>
      </c>
      <c r="T732" t="s">
        <v>509</v>
      </c>
      <c r="U732" t="s">
        <v>71</v>
      </c>
      <c r="V732">
        <v>16653</v>
      </c>
      <c r="W732" t="s">
        <v>96</v>
      </c>
      <c r="X732" t="s">
        <v>45</v>
      </c>
      <c r="Y732" t="s">
        <v>174</v>
      </c>
      <c r="Z732">
        <v>3</v>
      </c>
      <c r="AA732" t="s">
        <v>85</v>
      </c>
    </row>
    <row r="733" spans="1:27" x14ac:dyDescent="0.3">
      <c r="A733">
        <v>1850</v>
      </c>
      <c r="B733" t="s">
        <v>3514</v>
      </c>
      <c r="C733" t="s">
        <v>3515</v>
      </c>
      <c r="D733" s="1">
        <v>43814</v>
      </c>
      <c r="E733" s="1">
        <v>44372</v>
      </c>
      <c r="F733" t="s">
        <v>445</v>
      </c>
      <c r="G733" t="s">
        <v>3516</v>
      </c>
      <c r="H733" s="2" t="s">
        <v>3517</v>
      </c>
      <c r="I733" t="s">
        <v>32</v>
      </c>
      <c r="J733" t="s">
        <v>461</v>
      </c>
      <c r="K733" t="s">
        <v>53</v>
      </c>
      <c r="L733" t="s">
        <v>91</v>
      </c>
      <c r="M733" t="s">
        <v>34</v>
      </c>
      <c r="N733" t="s">
        <v>121</v>
      </c>
      <c r="O733" t="s">
        <v>3518</v>
      </c>
      <c r="P733" t="s">
        <v>449</v>
      </c>
      <c r="Q733" t="s">
        <v>210</v>
      </c>
      <c r="R733" s="3">
        <v>35361</v>
      </c>
      <c r="S733" t="s">
        <v>114</v>
      </c>
      <c r="T733" t="s">
        <v>262</v>
      </c>
      <c r="U733" t="s">
        <v>43</v>
      </c>
      <c r="V733">
        <v>78073</v>
      </c>
      <c r="W733" t="s">
        <v>59</v>
      </c>
      <c r="X733" t="s">
        <v>84</v>
      </c>
      <c r="Y733" t="s">
        <v>795</v>
      </c>
      <c r="Z733">
        <v>3</v>
      </c>
      <c r="AA733" t="s">
        <v>85</v>
      </c>
    </row>
    <row r="734" spans="1:27" x14ac:dyDescent="0.3">
      <c r="A734">
        <v>1851</v>
      </c>
      <c r="B734" t="s">
        <v>3519</v>
      </c>
      <c r="C734" t="s">
        <v>3520</v>
      </c>
      <c r="D734" s="1">
        <v>44511</v>
      </c>
      <c r="E734" s="1">
        <v>44774</v>
      </c>
      <c r="F734" t="s">
        <v>445</v>
      </c>
      <c r="G734" t="s">
        <v>3521</v>
      </c>
      <c r="H734" s="2" t="s">
        <v>3522</v>
      </c>
      <c r="I734" t="s">
        <v>129</v>
      </c>
      <c r="J734" t="s">
        <v>461</v>
      </c>
      <c r="K734" t="s">
        <v>34</v>
      </c>
      <c r="L734" t="s">
        <v>35</v>
      </c>
      <c r="M734" t="s">
        <v>36</v>
      </c>
      <c r="N734" t="s">
        <v>80</v>
      </c>
      <c r="O734" t="s">
        <v>3523</v>
      </c>
      <c r="P734" t="s">
        <v>449</v>
      </c>
      <c r="Q734" t="s">
        <v>82</v>
      </c>
      <c r="R734" s="3">
        <v>24774</v>
      </c>
      <c r="S734" t="s">
        <v>114</v>
      </c>
      <c r="T734" t="s">
        <v>115</v>
      </c>
      <c r="U734" t="s">
        <v>43</v>
      </c>
      <c r="V734">
        <v>57276</v>
      </c>
      <c r="W734" t="s">
        <v>44</v>
      </c>
      <c r="X734" t="s">
        <v>97</v>
      </c>
      <c r="Y734" t="s">
        <v>795</v>
      </c>
      <c r="Z734">
        <v>3</v>
      </c>
      <c r="AA734" t="s">
        <v>85</v>
      </c>
    </row>
    <row r="735" spans="1:27" x14ac:dyDescent="0.3">
      <c r="A735">
        <v>1852</v>
      </c>
      <c r="B735" t="s">
        <v>335</v>
      </c>
      <c r="C735" t="s">
        <v>107</v>
      </c>
      <c r="D735" s="1">
        <v>43511</v>
      </c>
      <c r="E735" s="1">
        <v>45135</v>
      </c>
      <c r="F735" t="s">
        <v>445</v>
      </c>
      <c r="G735" t="s">
        <v>3524</v>
      </c>
      <c r="H735" s="2" t="s">
        <v>3525</v>
      </c>
      <c r="I735" t="s">
        <v>215</v>
      </c>
      <c r="J735" t="s">
        <v>461</v>
      </c>
      <c r="K735" t="s">
        <v>34</v>
      </c>
      <c r="L735" t="s">
        <v>91</v>
      </c>
      <c r="M735" t="s">
        <v>67</v>
      </c>
      <c r="N735" t="s">
        <v>121</v>
      </c>
      <c r="O735" t="s">
        <v>3526</v>
      </c>
      <c r="P735" t="s">
        <v>449</v>
      </c>
      <c r="Q735" t="s">
        <v>82</v>
      </c>
      <c r="R735" s="3">
        <v>29877</v>
      </c>
      <c r="S735" t="s">
        <v>114</v>
      </c>
      <c r="T735" t="s">
        <v>42</v>
      </c>
      <c r="U735" t="s">
        <v>43</v>
      </c>
      <c r="V735">
        <v>47682</v>
      </c>
      <c r="W735" t="s">
        <v>116</v>
      </c>
      <c r="X735" t="s">
        <v>97</v>
      </c>
      <c r="Y735" t="s">
        <v>795</v>
      </c>
      <c r="Z735">
        <v>3</v>
      </c>
      <c r="AA735" t="s">
        <v>85</v>
      </c>
    </row>
    <row r="736" spans="1:27" x14ac:dyDescent="0.3">
      <c r="A736">
        <v>1854</v>
      </c>
      <c r="B736" t="s">
        <v>3527</v>
      </c>
      <c r="C736" t="s">
        <v>99</v>
      </c>
      <c r="D736" s="1">
        <v>44129</v>
      </c>
      <c r="E736" s="1">
        <v>44669</v>
      </c>
      <c r="F736" t="s">
        <v>458</v>
      </c>
      <c r="G736" t="s">
        <v>3528</v>
      </c>
      <c r="H736" s="2" t="s">
        <v>3529</v>
      </c>
      <c r="I736" t="s">
        <v>32</v>
      </c>
      <c r="J736" t="s">
        <v>33</v>
      </c>
      <c r="K736" t="s">
        <v>53</v>
      </c>
      <c r="L736" t="s">
        <v>91</v>
      </c>
      <c r="M736" t="s">
        <v>34</v>
      </c>
      <c r="N736" t="s">
        <v>37</v>
      </c>
      <c r="O736" t="s">
        <v>3530</v>
      </c>
      <c r="P736" t="s">
        <v>449</v>
      </c>
      <c r="Q736" t="s">
        <v>203</v>
      </c>
      <c r="R736" s="3">
        <v>22887</v>
      </c>
      <c r="S736" t="s">
        <v>114</v>
      </c>
      <c r="T736" t="s">
        <v>204</v>
      </c>
      <c r="U736" t="s">
        <v>43</v>
      </c>
      <c r="V736">
        <v>68252</v>
      </c>
      <c r="W736" t="s">
        <v>72</v>
      </c>
      <c r="X736" t="s">
        <v>84</v>
      </c>
      <c r="Y736" t="s">
        <v>795</v>
      </c>
      <c r="Z736">
        <v>3</v>
      </c>
      <c r="AA736" t="s">
        <v>85</v>
      </c>
    </row>
    <row r="737" spans="1:27" x14ac:dyDescent="0.3">
      <c r="A737">
        <v>1855</v>
      </c>
      <c r="B737" t="s">
        <v>386</v>
      </c>
      <c r="C737" t="s">
        <v>1330</v>
      </c>
      <c r="D737" s="1">
        <v>44767</v>
      </c>
      <c r="E737" s="1">
        <v>45042</v>
      </c>
      <c r="F737" t="s">
        <v>458</v>
      </c>
      <c r="G737" t="s">
        <v>3531</v>
      </c>
      <c r="H737" s="2" t="s">
        <v>3532</v>
      </c>
      <c r="I737" t="s">
        <v>129</v>
      </c>
      <c r="J737" t="s">
        <v>461</v>
      </c>
      <c r="K737" t="s">
        <v>67</v>
      </c>
      <c r="L737" t="s">
        <v>35</v>
      </c>
      <c r="M737" t="s">
        <v>67</v>
      </c>
      <c r="N737" t="s">
        <v>80</v>
      </c>
      <c r="O737" t="s">
        <v>3533</v>
      </c>
      <c r="P737" t="s">
        <v>449</v>
      </c>
      <c r="Q737" t="s">
        <v>82</v>
      </c>
      <c r="R737" s="3">
        <v>17306</v>
      </c>
      <c r="S737" t="s">
        <v>114</v>
      </c>
      <c r="T737" t="s">
        <v>710</v>
      </c>
      <c r="U737" t="s">
        <v>71</v>
      </c>
      <c r="V737">
        <v>42024</v>
      </c>
      <c r="W737" t="s">
        <v>96</v>
      </c>
      <c r="X737" t="s">
        <v>84</v>
      </c>
      <c r="Y737" t="s">
        <v>46</v>
      </c>
      <c r="Z737">
        <v>3</v>
      </c>
      <c r="AA737" t="s">
        <v>85</v>
      </c>
    </row>
    <row r="738" spans="1:27" x14ac:dyDescent="0.3">
      <c r="A738">
        <v>1857</v>
      </c>
      <c r="B738" t="s">
        <v>3534</v>
      </c>
      <c r="C738" t="s">
        <v>2827</v>
      </c>
      <c r="D738" s="1">
        <v>44513</v>
      </c>
      <c r="E738" s="1">
        <v>45002</v>
      </c>
      <c r="F738" t="s">
        <v>458</v>
      </c>
      <c r="G738" t="s">
        <v>3535</v>
      </c>
      <c r="H738" s="2" t="s">
        <v>3536</v>
      </c>
      <c r="I738" t="s">
        <v>66</v>
      </c>
      <c r="J738" t="s">
        <v>461</v>
      </c>
      <c r="K738" t="s">
        <v>53</v>
      </c>
      <c r="L738" t="s">
        <v>54</v>
      </c>
      <c r="M738" t="s">
        <v>36</v>
      </c>
      <c r="N738" t="s">
        <v>37</v>
      </c>
      <c r="O738" t="s">
        <v>3537</v>
      </c>
      <c r="P738" t="s">
        <v>449</v>
      </c>
      <c r="Q738" t="s">
        <v>592</v>
      </c>
      <c r="R738" s="3">
        <v>20610</v>
      </c>
      <c r="S738" t="s">
        <v>114</v>
      </c>
      <c r="T738" t="s">
        <v>58</v>
      </c>
      <c r="U738" t="s">
        <v>71</v>
      </c>
      <c r="V738">
        <v>93336</v>
      </c>
      <c r="W738" t="s">
        <v>96</v>
      </c>
      <c r="X738" t="s">
        <v>45</v>
      </c>
      <c r="Y738" t="s">
        <v>46</v>
      </c>
      <c r="Z738">
        <v>3</v>
      </c>
      <c r="AA738" t="s">
        <v>85</v>
      </c>
    </row>
    <row r="739" spans="1:27" x14ac:dyDescent="0.3">
      <c r="A739">
        <v>1858</v>
      </c>
      <c r="B739" t="s">
        <v>3197</v>
      </c>
      <c r="C739" t="s">
        <v>3538</v>
      </c>
      <c r="D739" s="1">
        <v>43592</v>
      </c>
      <c r="E739" s="1">
        <v>43796</v>
      </c>
      <c r="F739" t="s">
        <v>445</v>
      </c>
      <c r="G739" t="s">
        <v>3539</v>
      </c>
      <c r="H739" s="2" t="s">
        <v>3540</v>
      </c>
      <c r="I739" t="s">
        <v>160</v>
      </c>
      <c r="J739" t="s">
        <v>33</v>
      </c>
      <c r="K739" t="s">
        <v>53</v>
      </c>
      <c r="L739" t="s">
        <v>91</v>
      </c>
      <c r="M739" t="s">
        <v>34</v>
      </c>
      <c r="N739" t="s">
        <v>68</v>
      </c>
      <c r="O739" t="s">
        <v>3541</v>
      </c>
      <c r="P739" t="s">
        <v>449</v>
      </c>
      <c r="Q739" t="s">
        <v>239</v>
      </c>
      <c r="R739" s="3">
        <v>32193</v>
      </c>
      <c r="S739" t="s">
        <v>114</v>
      </c>
      <c r="T739" t="s">
        <v>262</v>
      </c>
      <c r="U739" t="s">
        <v>43</v>
      </c>
      <c r="V739">
        <v>16981</v>
      </c>
      <c r="W739" t="s">
        <v>72</v>
      </c>
      <c r="X739" t="s">
        <v>73</v>
      </c>
      <c r="Y739" t="s">
        <v>46</v>
      </c>
      <c r="Z739">
        <v>3</v>
      </c>
      <c r="AA739" t="s">
        <v>85</v>
      </c>
    </row>
    <row r="740" spans="1:27" x14ac:dyDescent="0.3">
      <c r="A740">
        <v>1859</v>
      </c>
      <c r="B740" t="s">
        <v>3542</v>
      </c>
      <c r="C740" t="s">
        <v>2173</v>
      </c>
      <c r="D740" s="1">
        <v>44196</v>
      </c>
      <c r="E740" s="1">
        <v>44259</v>
      </c>
      <c r="F740" t="s">
        <v>445</v>
      </c>
      <c r="G740" t="s">
        <v>3543</v>
      </c>
      <c r="H740" s="2" t="s">
        <v>3544</v>
      </c>
      <c r="I740" t="s">
        <v>110</v>
      </c>
      <c r="J740" t="s">
        <v>33</v>
      </c>
      <c r="K740" t="s">
        <v>53</v>
      </c>
      <c r="L740" t="s">
        <v>91</v>
      </c>
      <c r="M740" t="s">
        <v>67</v>
      </c>
      <c r="N740" t="s">
        <v>121</v>
      </c>
      <c r="O740" t="s">
        <v>3545</v>
      </c>
      <c r="P740" t="s">
        <v>449</v>
      </c>
      <c r="Q740" t="s">
        <v>113</v>
      </c>
      <c r="R740" s="3">
        <v>30299</v>
      </c>
      <c r="S740" t="s">
        <v>114</v>
      </c>
      <c r="T740" t="s">
        <v>1479</v>
      </c>
      <c r="U740" t="s">
        <v>43</v>
      </c>
      <c r="V740">
        <v>66623</v>
      </c>
      <c r="W740" t="s">
        <v>44</v>
      </c>
      <c r="X740" t="s">
        <v>84</v>
      </c>
      <c r="Y740" t="s">
        <v>46</v>
      </c>
      <c r="Z740">
        <v>3</v>
      </c>
      <c r="AA740" t="s">
        <v>85</v>
      </c>
    </row>
    <row r="741" spans="1:27" x14ac:dyDescent="0.3">
      <c r="A741">
        <v>1860</v>
      </c>
      <c r="B741" t="s">
        <v>593</v>
      </c>
      <c r="C741" t="s">
        <v>808</v>
      </c>
      <c r="D741" s="1">
        <v>43809</v>
      </c>
      <c r="E741" s="1">
        <v>43897</v>
      </c>
      <c r="F741" t="s">
        <v>445</v>
      </c>
      <c r="G741" t="s">
        <v>3546</v>
      </c>
      <c r="H741" s="2" t="s">
        <v>3547</v>
      </c>
      <c r="I741" t="s">
        <v>32</v>
      </c>
      <c r="J741" t="s">
        <v>461</v>
      </c>
      <c r="K741" t="s">
        <v>67</v>
      </c>
      <c r="L741" t="s">
        <v>35</v>
      </c>
      <c r="M741" t="s">
        <v>34</v>
      </c>
      <c r="N741" t="s">
        <v>37</v>
      </c>
      <c r="O741" t="s">
        <v>3548</v>
      </c>
      <c r="P741" t="s">
        <v>449</v>
      </c>
      <c r="Q741" t="s">
        <v>123</v>
      </c>
      <c r="R741" s="3">
        <v>36686</v>
      </c>
      <c r="S741" t="s">
        <v>114</v>
      </c>
      <c r="T741" t="s">
        <v>124</v>
      </c>
      <c r="U741" t="s">
        <v>43</v>
      </c>
      <c r="V741">
        <v>34484</v>
      </c>
      <c r="W741" t="s">
        <v>72</v>
      </c>
      <c r="X741" t="s">
        <v>45</v>
      </c>
      <c r="Y741" t="s">
        <v>46</v>
      </c>
      <c r="Z741">
        <v>3</v>
      </c>
      <c r="AA741" t="s">
        <v>85</v>
      </c>
    </row>
    <row r="742" spans="1:27" x14ac:dyDescent="0.3">
      <c r="A742">
        <v>1863</v>
      </c>
      <c r="B742" t="s">
        <v>3549</v>
      </c>
      <c r="C742" t="s">
        <v>2552</v>
      </c>
      <c r="D742" s="1">
        <v>43773</v>
      </c>
      <c r="E742" s="1">
        <v>44559</v>
      </c>
      <c r="F742" t="s">
        <v>445</v>
      </c>
      <c r="G742" t="s">
        <v>3550</v>
      </c>
      <c r="H742" s="2" t="s">
        <v>3551</v>
      </c>
      <c r="I742" t="s">
        <v>66</v>
      </c>
      <c r="J742" t="s">
        <v>33</v>
      </c>
      <c r="K742" t="s">
        <v>67</v>
      </c>
      <c r="L742" t="s">
        <v>54</v>
      </c>
      <c r="M742" t="s">
        <v>34</v>
      </c>
      <c r="N742" t="s">
        <v>37</v>
      </c>
      <c r="O742" t="s">
        <v>3552</v>
      </c>
      <c r="P742" t="s">
        <v>449</v>
      </c>
      <c r="Q742" t="s">
        <v>56</v>
      </c>
      <c r="R742" s="3">
        <v>32038</v>
      </c>
      <c r="S742" t="s">
        <v>114</v>
      </c>
      <c r="T742" t="s">
        <v>58</v>
      </c>
      <c r="U742" t="s">
        <v>43</v>
      </c>
      <c r="V742">
        <v>87036</v>
      </c>
      <c r="W742" t="s">
        <v>96</v>
      </c>
      <c r="X742" t="s">
        <v>97</v>
      </c>
      <c r="Y742" t="s">
        <v>46</v>
      </c>
      <c r="Z742">
        <v>3</v>
      </c>
      <c r="AA742" t="s">
        <v>85</v>
      </c>
    </row>
    <row r="743" spans="1:27" x14ac:dyDescent="0.3">
      <c r="A743">
        <v>1864</v>
      </c>
      <c r="B743" t="s">
        <v>3109</v>
      </c>
      <c r="C743" t="s">
        <v>3553</v>
      </c>
      <c r="D743" s="1">
        <v>45080</v>
      </c>
      <c r="E743" s="1">
        <v>45125</v>
      </c>
      <c r="F743" t="s">
        <v>445</v>
      </c>
      <c r="G743" t="s">
        <v>3554</v>
      </c>
      <c r="H743" s="2" t="s">
        <v>3555</v>
      </c>
      <c r="I743" t="s">
        <v>52</v>
      </c>
      <c r="J743" t="s">
        <v>33</v>
      </c>
      <c r="K743" t="s">
        <v>34</v>
      </c>
      <c r="L743" t="s">
        <v>91</v>
      </c>
      <c r="M743" t="s">
        <v>36</v>
      </c>
      <c r="N743" t="s">
        <v>68</v>
      </c>
      <c r="O743" t="s">
        <v>3556</v>
      </c>
      <c r="P743" t="s">
        <v>449</v>
      </c>
      <c r="Q743" t="s">
        <v>113</v>
      </c>
      <c r="R743" s="3">
        <v>26445</v>
      </c>
      <c r="S743" t="s">
        <v>114</v>
      </c>
      <c r="T743" t="s">
        <v>95</v>
      </c>
      <c r="U743" t="s">
        <v>43</v>
      </c>
      <c r="V743">
        <v>51953</v>
      </c>
      <c r="W743" t="s">
        <v>44</v>
      </c>
      <c r="X743" t="s">
        <v>84</v>
      </c>
      <c r="Y743" t="s">
        <v>46</v>
      </c>
      <c r="Z743">
        <v>3</v>
      </c>
      <c r="AA743" t="s">
        <v>85</v>
      </c>
    </row>
    <row r="744" spans="1:27" x14ac:dyDescent="0.3">
      <c r="A744">
        <v>1867</v>
      </c>
      <c r="B744" t="s">
        <v>3557</v>
      </c>
      <c r="C744" t="s">
        <v>2033</v>
      </c>
      <c r="D744" s="1">
        <v>44205</v>
      </c>
      <c r="E744" s="1">
        <v>44425</v>
      </c>
      <c r="F744" t="s">
        <v>445</v>
      </c>
      <c r="G744" t="s">
        <v>3558</v>
      </c>
      <c r="H744" s="2" t="s">
        <v>3559</v>
      </c>
      <c r="I744" t="s">
        <v>79</v>
      </c>
      <c r="J744" t="s">
        <v>33</v>
      </c>
      <c r="K744" t="s">
        <v>34</v>
      </c>
      <c r="L744" t="s">
        <v>35</v>
      </c>
      <c r="M744" t="s">
        <v>36</v>
      </c>
      <c r="N744" t="s">
        <v>37</v>
      </c>
      <c r="O744" t="s">
        <v>3560</v>
      </c>
      <c r="P744" t="s">
        <v>449</v>
      </c>
      <c r="Q744" t="s">
        <v>56</v>
      </c>
      <c r="R744" s="3">
        <v>15646</v>
      </c>
      <c r="S744" t="s">
        <v>114</v>
      </c>
      <c r="T744" t="s">
        <v>42</v>
      </c>
      <c r="U744" t="s">
        <v>71</v>
      </c>
      <c r="V744">
        <v>25698</v>
      </c>
      <c r="W744" t="s">
        <v>72</v>
      </c>
      <c r="X744" t="s">
        <v>45</v>
      </c>
      <c r="Y744" t="s">
        <v>174</v>
      </c>
      <c r="Z744">
        <v>3</v>
      </c>
      <c r="AA744" t="s">
        <v>85</v>
      </c>
    </row>
    <row r="745" spans="1:27" x14ac:dyDescent="0.3">
      <c r="A745">
        <v>1868</v>
      </c>
      <c r="B745" t="s">
        <v>3561</v>
      </c>
      <c r="C745" t="s">
        <v>2979</v>
      </c>
      <c r="D745" s="1">
        <v>44642</v>
      </c>
      <c r="E745" s="1">
        <v>45061</v>
      </c>
      <c r="F745" t="s">
        <v>445</v>
      </c>
      <c r="G745" t="s">
        <v>3562</v>
      </c>
      <c r="H745" s="2" t="s">
        <v>3563</v>
      </c>
      <c r="I745" t="s">
        <v>160</v>
      </c>
      <c r="J745" t="s">
        <v>33</v>
      </c>
      <c r="K745" t="s">
        <v>67</v>
      </c>
      <c r="L745" t="s">
        <v>91</v>
      </c>
      <c r="M745" t="s">
        <v>34</v>
      </c>
      <c r="N745" t="s">
        <v>68</v>
      </c>
      <c r="O745" t="s">
        <v>3564</v>
      </c>
      <c r="P745" t="s">
        <v>449</v>
      </c>
      <c r="Q745" t="s">
        <v>113</v>
      </c>
      <c r="R745" s="3">
        <v>36858</v>
      </c>
      <c r="S745" t="s">
        <v>114</v>
      </c>
      <c r="T745" t="s">
        <v>115</v>
      </c>
      <c r="U745" t="s">
        <v>71</v>
      </c>
      <c r="V745">
        <v>6756</v>
      </c>
      <c r="W745" t="s">
        <v>116</v>
      </c>
      <c r="X745" t="s">
        <v>97</v>
      </c>
      <c r="Y745" t="s">
        <v>174</v>
      </c>
      <c r="Z745">
        <v>3</v>
      </c>
      <c r="AA745" t="s">
        <v>85</v>
      </c>
    </row>
    <row r="746" spans="1:27" x14ac:dyDescent="0.3">
      <c r="A746">
        <v>1872</v>
      </c>
      <c r="B746" t="s">
        <v>3565</v>
      </c>
      <c r="C746" t="s">
        <v>3303</v>
      </c>
      <c r="D746" s="1">
        <v>44900</v>
      </c>
      <c r="E746" s="1">
        <v>45095</v>
      </c>
      <c r="F746" t="s">
        <v>445</v>
      </c>
      <c r="G746" t="s">
        <v>3566</v>
      </c>
      <c r="H746" s="2" t="s">
        <v>3567</v>
      </c>
      <c r="I746" t="s">
        <v>215</v>
      </c>
      <c r="J746" t="s">
        <v>33</v>
      </c>
      <c r="K746" t="s">
        <v>34</v>
      </c>
      <c r="L746" t="s">
        <v>35</v>
      </c>
      <c r="M746" t="s">
        <v>36</v>
      </c>
      <c r="N746" t="s">
        <v>80</v>
      </c>
      <c r="O746" t="s">
        <v>3568</v>
      </c>
      <c r="P746" t="s">
        <v>449</v>
      </c>
      <c r="Q746" t="s">
        <v>113</v>
      </c>
      <c r="R746" s="3">
        <v>26654</v>
      </c>
      <c r="S746" t="s">
        <v>114</v>
      </c>
      <c r="T746" t="s">
        <v>115</v>
      </c>
      <c r="U746" t="s">
        <v>43</v>
      </c>
      <c r="V746">
        <v>64371</v>
      </c>
      <c r="W746" t="s">
        <v>44</v>
      </c>
      <c r="X746" t="s">
        <v>84</v>
      </c>
      <c r="Y746" t="s">
        <v>60</v>
      </c>
      <c r="Z746">
        <v>3</v>
      </c>
      <c r="AA746" t="s">
        <v>85</v>
      </c>
    </row>
    <row r="747" spans="1:27" x14ac:dyDescent="0.3">
      <c r="A747">
        <v>1873</v>
      </c>
      <c r="B747" t="s">
        <v>3569</v>
      </c>
      <c r="C747" t="s">
        <v>3570</v>
      </c>
      <c r="D747" s="1">
        <v>43666</v>
      </c>
      <c r="E747" s="1">
        <v>43705</v>
      </c>
      <c r="F747" t="s">
        <v>458</v>
      </c>
      <c r="G747" t="s">
        <v>3571</v>
      </c>
      <c r="H747" s="2" t="s">
        <v>3572</v>
      </c>
      <c r="I747" t="s">
        <v>66</v>
      </c>
      <c r="J747" t="s">
        <v>33</v>
      </c>
      <c r="K747" t="s">
        <v>53</v>
      </c>
      <c r="L747" t="s">
        <v>54</v>
      </c>
      <c r="M747" t="s">
        <v>36</v>
      </c>
      <c r="N747" t="s">
        <v>37</v>
      </c>
      <c r="O747" t="s">
        <v>3573</v>
      </c>
      <c r="P747" t="s">
        <v>449</v>
      </c>
      <c r="Q747" t="s">
        <v>56</v>
      </c>
      <c r="R747" s="3">
        <v>21938</v>
      </c>
      <c r="S747" t="s">
        <v>114</v>
      </c>
      <c r="T747" t="s">
        <v>42</v>
      </c>
      <c r="U747" t="s">
        <v>43</v>
      </c>
      <c r="V747">
        <v>76588</v>
      </c>
      <c r="W747" t="s">
        <v>116</v>
      </c>
      <c r="X747" t="s">
        <v>84</v>
      </c>
      <c r="Y747" t="s">
        <v>60</v>
      </c>
      <c r="Z747">
        <v>3</v>
      </c>
      <c r="AA747" t="s">
        <v>85</v>
      </c>
    </row>
    <row r="748" spans="1:27" x14ac:dyDescent="0.3">
      <c r="A748">
        <v>1875</v>
      </c>
      <c r="B748" t="s">
        <v>1828</v>
      </c>
      <c r="C748" t="s">
        <v>1600</v>
      </c>
      <c r="D748" s="1">
        <v>44200</v>
      </c>
      <c r="E748" s="1">
        <v>44989</v>
      </c>
      <c r="F748" t="s">
        <v>458</v>
      </c>
      <c r="G748" t="s">
        <v>3574</v>
      </c>
      <c r="H748" s="2" t="s">
        <v>3575</v>
      </c>
      <c r="I748" t="s">
        <v>90</v>
      </c>
      <c r="J748" t="s">
        <v>461</v>
      </c>
      <c r="K748" t="s">
        <v>34</v>
      </c>
      <c r="L748" t="s">
        <v>54</v>
      </c>
      <c r="M748" t="s">
        <v>34</v>
      </c>
      <c r="N748" t="s">
        <v>37</v>
      </c>
      <c r="O748" t="s">
        <v>3576</v>
      </c>
      <c r="P748" t="s">
        <v>449</v>
      </c>
      <c r="Q748" t="s">
        <v>82</v>
      </c>
      <c r="R748" s="3">
        <v>19572</v>
      </c>
      <c r="S748" t="s">
        <v>114</v>
      </c>
      <c r="T748" t="s">
        <v>185</v>
      </c>
      <c r="U748" t="s">
        <v>71</v>
      </c>
      <c r="V748">
        <v>24806</v>
      </c>
      <c r="W748" t="s">
        <v>96</v>
      </c>
      <c r="X748" t="s">
        <v>97</v>
      </c>
      <c r="Y748" t="s">
        <v>60</v>
      </c>
      <c r="Z748">
        <v>3</v>
      </c>
      <c r="AA748" t="s">
        <v>85</v>
      </c>
    </row>
    <row r="749" spans="1:27" x14ac:dyDescent="0.3">
      <c r="A749">
        <v>1876</v>
      </c>
      <c r="B749" t="s">
        <v>3577</v>
      </c>
      <c r="C749" t="s">
        <v>887</v>
      </c>
      <c r="D749" s="1">
        <v>44848</v>
      </c>
      <c r="E749" s="1">
        <v>44987</v>
      </c>
      <c r="F749" t="s">
        <v>458</v>
      </c>
      <c r="G749" t="s">
        <v>3578</v>
      </c>
      <c r="H749" s="2" t="s">
        <v>3579</v>
      </c>
      <c r="I749" t="s">
        <v>79</v>
      </c>
      <c r="J749" t="s">
        <v>1122</v>
      </c>
      <c r="K749" t="s">
        <v>34</v>
      </c>
      <c r="L749" t="s">
        <v>91</v>
      </c>
      <c r="M749" t="s">
        <v>67</v>
      </c>
      <c r="N749" t="s">
        <v>68</v>
      </c>
      <c r="O749" t="s">
        <v>3580</v>
      </c>
      <c r="P749" t="s">
        <v>449</v>
      </c>
      <c r="Q749" t="s">
        <v>113</v>
      </c>
      <c r="R749" s="3">
        <v>16000</v>
      </c>
      <c r="S749" t="s">
        <v>114</v>
      </c>
      <c r="T749" t="s">
        <v>155</v>
      </c>
      <c r="U749" t="s">
        <v>43</v>
      </c>
      <c r="V749">
        <v>40691</v>
      </c>
      <c r="W749" t="s">
        <v>44</v>
      </c>
      <c r="X749" t="s">
        <v>97</v>
      </c>
      <c r="Y749" t="s">
        <v>60</v>
      </c>
      <c r="Z749">
        <v>3</v>
      </c>
      <c r="AA749" t="s">
        <v>85</v>
      </c>
    </row>
    <row r="750" spans="1:27" x14ac:dyDescent="0.3">
      <c r="A750">
        <v>1878</v>
      </c>
      <c r="B750" t="s">
        <v>3581</v>
      </c>
      <c r="C750" t="s">
        <v>2089</v>
      </c>
      <c r="D750" s="1">
        <v>44836</v>
      </c>
      <c r="E750" s="1">
        <v>45105</v>
      </c>
      <c r="F750" t="s">
        <v>445</v>
      </c>
      <c r="G750" t="s">
        <v>3582</v>
      </c>
      <c r="H750" s="2" t="s">
        <v>3583</v>
      </c>
      <c r="I750" t="s">
        <v>32</v>
      </c>
      <c r="J750" t="s">
        <v>33</v>
      </c>
      <c r="K750" t="s">
        <v>67</v>
      </c>
      <c r="L750" t="s">
        <v>35</v>
      </c>
      <c r="M750" t="s">
        <v>67</v>
      </c>
      <c r="N750" t="s">
        <v>121</v>
      </c>
      <c r="O750" t="s">
        <v>3584</v>
      </c>
      <c r="P750" t="s">
        <v>449</v>
      </c>
      <c r="Q750" t="s">
        <v>93</v>
      </c>
      <c r="R750" s="3">
        <v>37059</v>
      </c>
      <c r="S750" t="s">
        <v>114</v>
      </c>
      <c r="T750" t="s">
        <v>168</v>
      </c>
      <c r="U750" t="s">
        <v>43</v>
      </c>
      <c r="V750">
        <v>78562</v>
      </c>
      <c r="W750" t="s">
        <v>59</v>
      </c>
      <c r="X750" t="s">
        <v>97</v>
      </c>
      <c r="Y750" t="s">
        <v>60</v>
      </c>
      <c r="Z750">
        <v>3</v>
      </c>
      <c r="AA750" t="s">
        <v>85</v>
      </c>
    </row>
    <row r="751" spans="1:27" x14ac:dyDescent="0.3">
      <c r="A751">
        <v>1879</v>
      </c>
      <c r="B751" t="s">
        <v>3585</v>
      </c>
      <c r="C751" t="s">
        <v>3586</v>
      </c>
      <c r="D751" s="1">
        <v>43429</v>
      </c>
      <c r="E751" s="1">
        <v>43996</v>
      </c>
      <c r="F751" t="s">
        <v>445</v>
      </c>
      <c r="G751" t="s">
        <v>3587</v>
      </c>
      <c r="H751" s="2" t="s">
        <v>3588</v>
      </c>
      <c r="I751" t="s">
        <v>66</v>
      </c>
      <c r="J751" t="s">
        <v>461</v>
      </c>
      <c r="K751" t="s">
        <v>67</v>
      </c>
      <c r="L751" t="s">
        <v>35</v>
      </c>
      <c r="M751" t="s">
        <v>36</v>
      </c>
      <c r="N751" t="s">
        <v>37</v>
      </c>
      <c r="O751" t="s">
        <v>3589</v>
      </c>
      <c r="P751" t="s">
        <v>449</v>
      </c>
      <c r="Q751" t="s">
        <v>56</v>
      </c>
      <c r="R751" s="3">
        <v>24045</v>
      </c>
      <c r="S751" t="s">
        <v>114</v>
      </c>
      <c r="T751" t="s">
        <v>58</v>
      </c>
      <c r="U751" t="s">
        <v>43</v>
      </c>
      <c r="V751">
        <v>56517</v>
      </c>
      <c r="W751" t="s">
        <v>116</v>
      </c>
      <c r="X751" t="s">
        <v>97</v>
      </c>
      <c r="Y751" t="s">
        <v>60</v>
      </c>
      <c r="Z751">
        <v>3</v>
      </c>
      <c r="AA751" t="s">
        <v>85</v>
      </c>
    </row>
    <row r="752" spans="1:27" x14ac:dyDescent="0.3">
      <c r="A752">
        <v>1880</v>
      </c>
      <c r="B752" t="s">
        <v>3590</v>
      </c>
      <c r="C752" t="s">
        <v>1376</v>
      </c>
      <c r="D752" s="1">
        <v>44386</v>
      </c>
      <c r="E752" s="1">
        <v>44954</v>
      </c>
      <c r="F752" t="s">
        <v>445</v>
      </c>
      <c r="G752" t="s">
        <v>3591</v>
      </c>
      <c r="H752" s="2" t="s">
        <v>3592</v>
      </c>
      <c r="I752" t="s">
        <v>52</v>
      </c>
      <c r="J752" t="s">
        <v>461</v>
      </c>
      <c r="K752" t="s">
        <v>34</v>
      </c>
      <c r="L752" t="s">
        <v>91</v>
      </c>
      <c r="M752" t="s">
        <v>34</v>
      </c>
      <c r="N752" t="s">
        <v>121</v>
      </c>
      <c r="O752" t="s">
        <v>3593</v>
      </c>
      <c r="P752" t="s">
        <v>449</v>
      </c>
      <c r="Q752" t="s">
        <v>123</v>
      </c>
      <c r="R752" s="3">
        <v>24114</v>
      </c>
      <c r="S752" t="s">
        <v>114</v>
      </c>
      <c r="T752" t="s">
        <v>185</v>
      </c>
      <c r="U752" t="s">
        <v>43</v>
      </c>
      <c r="V752">
        <v>10781</v>
      </c>
      <c r="W752" t="s">
        <v>116</v>
      </c>
      <c r="X752" t="s">
        <v>73</v>
      </c>
      <c r="Y752" t="s">
        <v>60</v>
      </c>
      <c r="Z752">
        <v>3</v>
      </c>
      <c r="AA752" t="s">
        <v>85</v>
      </c>
    </row>
    <row r="753" spans="1:27" x14ac:dyDescent="0.3">
      <c r="A753">
        <v>1882</v>
      </c>
      <c r="B753" t="s">
        <v>3594</v>
      </c>
      <c r="C753" t="s">
        <v>3595</v>
      </c>
      <c r="D753" s="1">
        <v>44509</v>
      </c>
      <c r="E753" s="1">
        <v>44939</v>
      </c>
      <c r="F753" t="s">
        <v>445</v>
      </c>
      <c r="G753" t="s">
        <v>3596</v>
      </c>
      <c r="H753" s="2" t="s">
        <v>3597</v>
      </c>
      <c r="I753" t="s">
        <v>79</v>
      </c>
      <c r="J753" t="s">
        <v>33</v>
      </c>
      <c r="K753" t="s">
        <v>34</v>
      </c>
      <c r="L753" t="s">
        <v>91</v>
      </c>
      <c r="M753" t="s">
        <v>67</v>
      </c>
      <c r="N753" t="s">
        <v>80</v>
      </c>
      <c r="O753" t="s">
        <v>3598</v>
      </c>
      <c r="P753" t="s">
        <v>449</v>
      </c>
      <c r="Q753" t="s">
        <v>233</v>
      </c>
      <c r="R753" s="3">
        <v>16474</v>
      </c>
      <c r="S753" t="s">
        <v>114</v>
      </c>
      <c r="T753" t="s">
        <v>58</v>
      </c>
      <c r="U753" t="s">
        <v>43</v>
      </c>
      <c r="V753">
        <v>91039</v>
      </c>
      <c r="W753" t="s">
        <v>72</v>
      </c>
      <c r="X753" t="s">
        <v>45</v>
      </c>
      <c r="Y753" t="s">
        <v>60</v>
      </c>
      <c r="Z753">
        <v>3</v>
      </c>
      <c r="AA753" t="s">
        <v>85</v>
      </c>
    </row>
    <row r="754" spans="1:27" x14ac:dyDescent="0.3">
      <c r="A754">
        <v>1883</v>
      </c>
      <c r="B754" t="s">
        <v>3599</v>
      </c>
      <c r="C754" t="s">
        <v>3600</v>
      </c>
      <c r="D754" s="1">
        <v>43339</v>
      </c>
      <c r="E754" s="1">
        <v>43547</v>
      </c>
      <c r="F754" t="s">
        <v>445</v>
      </c>
      <c r="G754" t="s">
        <v>3601</v>
      </c>
      <c r="H754" s="2" t="s">
        <v>3602</v>
      </c>
      <c r="I754" t="s">
        <v>129</v>
      </c>
      <c r="J754" t="s">
        <v>33</v>
      </c>
      <c r="K754" t="s">
        <v>34</v>
      </c>
      <c r="L754" t="s">
        <v>35</v>
      </c>
      <c r="M754" t="s">
        <v>36</v>
      </c>
      <c r="N754" t="s">
        <v>121</v>
      </c>
      <c r="O754" t="s">
        <v>3603</v>
      </c>
      <c r="P754" t="s">
        <v>449</v>
      </c>
      <c r="Q754" t="s">
        <v>123</v>
      </c>
      <c r="R754" s="3">
        <v>24656</v>
      </c>
      <c r="S754" t="s">
        <v>114</v>
      </c>
      <c r="T754" t="s">
        <v>509</v>
      </c>
      <c r="U754" t="s">
        <v>43</v>
      </c>
      <c r="V754">
        <v>26876</v>
      </c>
      <c r="W754" t="s">
        <v>116</v>
      </c>
      <c r="X754" t="s">
        <v>97</v>
      </c>
      <c r="Y754" t="s">
        <v>60</v>
      </c>
      <c r="Z754">
        <v>3</v>
      </c>
      <c r="AA754" t="s">
        <v>85</v>
      </c>
    </row>
    <row r="755" spans="1:27" x14ac:dyDescent="0.3">
      <c r="A755">
        <v>1886</v>
      </c>
      <c r="B755" t="s">
        <v>360</v>
      </c>
      <c r="C755" t="s">
        <v>2540</v>
      </c>
      <c r="D755" s="1">
        <v>44838</v>
      </c>
      <c r="E755" s="1">
        <v>44990</v>
      </c>
      <c r="F755" t="s">
        <v>445</v>
      </c>
      <c r="G755" t="s">
        <v>3604</v>
      </c>
      <c r="H755" s="2" t="s">
        <v>3605</v>
      </c>
      <c r="I755" t="s">
        <v>142</v>
      </c>
      <c r="J755" t="s">
        <v>33</v>
      </c>
      <c r="K755" t="s">
        <v>53</v>
      </c>
      <c r="L755" t="s">
        <v>91</v>
      </c>
      <c r="M755" t="s">
        <v>36</v>
      </c>
      <c r="N755" t="s">
        <v>37</v>
      </c>
      <c r="O755" t="s">
        <v>3606</v>
      </c>
      <c r="P755" t="s">
        <v>449</v>
      </c>
      <c r="Q755" t="s">
        <v>699</v>
      </c>
      <c r="R755" s="3">
        <v>31022</v>
      </c>
      <c r="S755" t="s">
        <v>114</v>
      </c>
      <c r="T755" t="s">
        <v>376</v>
      </c>
      <c r="U755" t="s">
        <v>71</v>
      </c>
      <c r="V755">
        <v>79888</v>
      </c>
      <c r="W755" t="s">
        <v>59</v>
      </c>
      <c r="X755" t="s">
        <v>97</v>
      </c>
      <c r="Y755" t="s">
        <v>60</v>
      </c>
      <c r="Z755">
        <v>3</v>
      </c>
      <c r="AA755" t="s">
        <v>85</v>
      </c>
    </row>
    <row r="756" spans="1:27" x14ac:dyDescent="0.3">
      <c r="A756">
        <v>1888</v>
      </c>
      <c r="B756" t="s">
        <v>3607</v>
      </c>
      <c r="C756" t="s">
        <v>3608</v>
      </c>
      <c r="D756" s="1">
        <v>43956</v>
      </c>
      <c r="E756" s="1">
        <v>45132</v>
      </c>
      <c r="F756" t="s">
        <v>445</v>
      </c>
      <c r="G756" t="s">
        <v>3609</v>
      </c>
      <c r="H756" s="2" t="s">
        <v>3610</v>
      </c>
      <c r="I756" t="s">
        <v>32</v>
      </c>
      <c r="J756" t="s">
        <v>33</v>
      </c>
      <c r="K756" t="s">
        <v>34</v>
      </c>
      <c r="L756" t="s">
        <v>35</v>
      </c>
      <c r="M756" t="s">
        <v>36</v>
      </c>
      <c r="N756" t="s">
        <v>121</v>
      </c>
      <c r="O756" t="s">
        <v>3611</v>
      </c>
      <c r="P756" t="s">
        <v>449</v>
      </c>
      <c r="Q756" t="s">
        <v>56</v>
      </c>
      <c r="R756" s="3">
        <v>17527</v>
      </c>
      <c r="S756" t="s">
        <v>114</v>
      </c>
      <c r="T756" t="s">
        <v>58</v>
      </c>
      <c r="U756" t="s">
        <v>43</v>
      </c>
      <c r="V756">
        <v>36015</v>
      </c>
      <c r="W756" t="s">
        <v>59</v>
      </c>
      <c r="X756" t="s">
        <v>84</v>
      </c>
      <c r="Y756" t="s">
        <v>60</v>
      </c>
      <c r="Z756">
        <v>3</v>
      </c>
      <c r="AA756" t="s">
        <v>85</v>
      </c>
    </row>
    <row r="757" spans="1:27" x14ac:dyDescent="0.3">
      <c r="A757">
        <v>1898</v>
      </c>
      <c r="B757" t="s">
        <v>3612</v>
      </c>
      <c r="C757" t="s">
        <v>3613</v>
      </c>
      <c r="D757" s="1">
        <v>43621</v>
      </c>
      <c r="E757" s="1">
        <v>44124</v>
      </c>
      <c r="F757" t="s">
        <v>445</v>
      </c>
      <c r="G757" t="s">
        <v>3614</v>
      </c>
      <c r="H757" s="2" t="s">
        <v>3615</v>
      </c>
      <c r="I757" t="s">
        <v>79</v>
      </c>
      <c r="J757" t="s">
        <v>33</v>
      </c>
      <c r="K757" t="s">
        <v>34</v>
      </c>
      <c r="L757" t="s">
        <v>54</v>
      </c>
      <c r="M757" t="s">
        <v>36</v>
      </c>
      <c r="N757" t="s">
        <v>121</v>
      </c>
      <c r="O757" t="s">
        <v>3616</v>
      </c>
      <c r="P757" t="s">
        <v>449</v>
      </c>
      <c r="Q757" t="s">
        <v>113</v>
      </c>
      <c r="R757" s="3">
        <v>35444</v>
      </c>
      <c r="S757" t="s">
        <v>114</v>
      </c>
      <c r="T757" t="s">
        <v>115</v>
      </c>
      <c r="U757" t="s">
        <v>43</v>
      </c>
      <c r="V757">
        <v>5154</v>
      </c>
      <c r="W757" t="s">
        <v>59</v>
      </c>
      <c r="X757" t="s">
        <v>97</v>
      </c>
      <c r="Y757" t="s">
        <v>60</v>
      </c>
      <c r="Z757">
        <v>3</v>
      </c>
      <c r="AA757" t="s">
        <v>85</v>
      </c>
    </row>
    <row r="758" spans="1:27" x14ac:dyDescent="0.3">
      <c r="A758">
        <v>1899</v>
      </c>
      <c r="B758" t="s">
        <v>2185</v>
      </c>
      <c r="C758" t="s">
        <v>3617</v>
      </c>
      <c r="D758" s="1">
        <v>44177</v>
      </c>
      <c r="E758" s="1">
        <v>45074</v>
      </c>
      <c r="F758" t="s">
        <v>445</v>
      </c>
      <c r="G758" t="s">
        <v>3618</v>
      </c>
      <c r="H758" s="2" t="s">
        <v>3619</v>
      </c>
      <c r="I758" t="s">
        <v>160</v>
      </c>
      <c r="J758" t="s">
        <v>33</v>
      </c>
      <c r="K758" t="s">
        <v>53</v>
      </c>
      <c r="L758" t="s">
        <v>54</v>
      </c>
      <c r="M758" t="s">
        <v>34</v>
      </c>
      <c r="N758" t="s">
        <v>80</v>
      </c>
      <c r="O758" t="s">
        <v>3620</v>
      </c>
      <c r="P758" t="s">
        <v>449</v>
      </c>
      <c r="Q758" t="s">
        <v>113</v>
      </c>
      <c r="R758" s="3">
        <v>30200</v>
      </c>
      <c r="S758" t="s">
        <v>114</v>
      </c>
      <c r="T758" t="s">
        <v>115</v>
      </c>
      <c r="U758" t="s">
        <v>43</v>
      </c>
      <c r="V758">
        <v>57914</v>
      </c>
      <c r="W758" t="s">
        <v>72</v>
      </c>
      <c r="X758" t="s">
        <v>84</v>
      </c>
      <c r="Y758" t="s">
        <v>60</v>
      </c>
      <c r="Z758">
        <v>3</v>
      </c>
      <c r="AA758" t="s">
        <v>85</v>
      </c>
    </row>
    <row r="759" spans="1:27" x14ac:dyDescent="0.3">
      <c r="A759">
        <v>1902</v>
      </c>
      <c r="B759" t="s">
        <v>2051</v>
      </c>
      <c r="C759" t="s">
        <v>1930</v>
      </c>
      <c r="D759" s="1">
        <v>44082</v>
      </c>
      <c r="E759" s="1">
        <v>44823</v>
      </c>
      <c r="F759" t="s">
        <v>445</v>
      </c>
      <c r="G759" t="s">
        <v>3621</v>
      </c>
      <c r="H759" s="2" t="s">
        <v>3622</v>
      </c>
      <c r="I759" t="s">
        <v>129</v>
      </c>
      <c r="J759" t="s">
        <v>33</v>
      </c>
      <c r="K759" t="s">
        <v>34</v>
      </c>
      <c r="L759" t="s">
        <v>91</v>
      </c>
      <c r="M759" t="s">
        <v>36</v>
      </c>
      <c r="N759" t="s">
        <v>80</v>
      </c>
      <c r="O759" t="s">
        <v>3623</v>
      </c>
      <c r="P759" t="s">
        <v>449</v>
      </c>
      <c r="Q759" t="s">
        <v>56</v>
      </c>
      <c r="R759" s="3">
        <v>19035</v>
      </c>
      <c r="S759" t="s">
        <v>114</v>
      </c>
      <c r="T759" t="s">
        <v>509</v>
      </c>
      <c r="U759" t="s">
        <v>71</v>
      </c>
      <c r="V759">
        <v>86441</v>
      </c>
      <c r="W759" t="s">
        <v>96</v>
      </c>
      <c r="X759" t="s">
        <v>45</v>
      </c>
      <c r="Y759" t="s">
        <v>60</v>
      </c>
      <c r="Z759">
        <v>3</v>
      </c>
      <c r="AA759" t="s">
        <v>85</v>
      </c>
    </row>
    <row r="760" spans="1:27" x14ac:dyDescent="0.3">
      <c r="A760">
        <v>1903</v>
      </c>
      <c r="B760" t="s">
        <v>1828</v>
      </c>
      <c r="C760" t="s">
        <v>2910</v>
      </c>
      <c r="D760" s="1">
        <v>44179</v>
      </c>
      <c r="E760" s="1">
        <v>44537</v>
      </c>
      <c r="F760" t="s">
        <v>445</v>
      </c>
      <c r="G760" t="s">
        <v>3624</v>
      </c>
      <c r="H760" s="2" t="s">
        <v>3625</v>
      </c>
      <c r="I760" t="s">
        <v>215</v>
      </c>
      <c r="J760" t="s">
        <v>33</v>
      </c>
      <c r="K760" t="s">
        <v>67</v>
      </c>
      <c r="L760" t="s">
        <v>54</v>
      </c>
      <c r="M760" t="s">
        <v>67</v>
      </c>
      <c r="N760" t="s">
        <v>68</v>
      </c>
      <c r="O760" t="s">
        <v>3626</v>
      </c>
      <c r="P760" t="s">
        <v>449</v>
      </c>
      <c r="Q760" t="s">
        <v>113</v>
      </c>
      <c r="R760" s="3">
        <v>22017</v>
      </c>
      <c r="S760" t="s">
        <v>114</v>
      </c>
      <c r="T760" t="s">
        <v>185</v>
      </c>
      <c r="U760" t="s">
        <v>43</v>
      </c>
      <c r="V760">
        <v>39875</v>
      </c>
      <c r="W760" t="s">
        <v>116</v>
      </c>
      <c r="X760" t="s">
        <v>45</v>
      </c>
      <c r="Y760" t="s">
        <v>60</v>
      </c>
      <c r="Z760">
        <v>3</v>
      </c>
      <c r="AA760" t="s">
        <v>85</v>
      </c>
    </row>
    <row r="761" spans="1:27" x14ac:dyDescent="0.3">
      <c r="A761">
        <v>1911</v>
      </c>
      <c r="B761" t="s">
        <v>3627</v>
      </c>
      <c r="C761" t="s">
        <v>557</v>
      </c>
      <c r="D761" s="1">
        <v>44220</v>
      </c>
      <c r="E761" s="1">
        <v>44588</v>
      </c>
      <c r="F761" t="s">
        <v>445</v>
      </c>
      <c r="G761" t="s">
        <v>3628</v>
      </c>
      <c r="H761" s="2" t="s">
        <v>3629</v>
      </c>
      <c r="I761" t="s">
        <v>32</v>
      </c>
      <c r="J761" t="s">
        <v>461</v>
      </c>
      <c r="K761" t="s">
        <v>67</v>
      </c>
      <c r="L761" t="s">
        <v>35</v>
      </c>
      <c r="M761" t="s">
        <v>36</v>
      </c>
      <c r="N761" t="s">
        <v>68</v>
      </c>
      <c r="O761" t="s">
        <v>3630</v>
      </c>
      <c r="P761" t="s">
        <v>449</v>
      </c>
      <c r="Q761" t="s">
        <v>239</v>
      </c>
      <c r="R761" s="3">
        <v>33401</v>
      </c>
      <c r="S761" t="s">
        <v>114</v>
      </c>
      <c r="T761" t="s">
        <v>115</v>
      </c>
      <c r="U761" t="s">
        <v>43</v>
      </c>
      <c r="V761">
        <v>36064</v>
      </c>
      <c r="W761" t="s">
        <v>59</v>
      </c>
      <c r="X761" t="s">
        <v>45</v>
      </c>
      <c r="Y761" t="s">
        <v>60</v>
      </c>
      <c r="Z761">
        <v>3</v>
      </c>
      <c r="AA761" t="s">
        <v>85</v>
      </c>
    </row>
    <row r="762" spans="1:27" x14ac:dyDescent="0.3">
      <c r="A762">
        <v>1912</v>
      </c>
      <c r="B762" t="s">
        <v>3631</v>
      </c>
      <c r="C762" t="s">
        <v>157</v>
      </c>
      <c r="D762" s="1">
        <v>43896</v>
      </c>
      <c r="E762" s="1">
        <v>44261</v>
      </c>
      <c r="F762" t="s">
        <v>458</v>
      </c>
      <c r="G762" t="s">
        <v>3632</v>
      </c>
      <c r="H762" s="2" t="s">
        <v>3633</v>
      </c>
      <c r="I762" t="s">
        <v>160</v>
      </c>
      <c r="J762" t="s">
        <v>33</v>
      </c>
      <c r="K762" t="s">
        <v>67</v>
      </c>
      <c r="L762" t="s">
        <v>35</v>
      </c>
      <c r="M762" t="s">
        <v>36</v>
      </c>
      <c r="N762" t="s">
        <v>80</v>
      </c>
      <c r="O762" t="s">
        <v>3634</v>
      </c>
      <c r="P762" t="s">
        <v>449</v>
      </c>
      <c r="Q762" t="s">
        <v>56</v>
      </c>
      <c r="R762" s="3">
        <v>32066</v>
      </c>
      <c r="S762" t="s">
        <v>114</v>
      </c>
      <c r="T762" t="s">
        <v>58</v>
      </c>
      <c r="U762" t="s">
        <v>43</v>
      </c>
      <c r="V762">
        <v>7544</v>
      </c>
      <c r="W762" t="s">
        <v>72</v>
      </c>
      <c r="X762" t="s">
        <v>84</v>
      </c>
      <c r="Y762" t="s">
        <v>60</v>
      </c>
      <c r="Z762">
        <v>3</v>
      </c>
      <c r="AA762" t="s">
        <v>85</v>
      </c>
    </row>
    <row r="763" spans="1:27" x14ac:dyDescent="0.3">
      <c r="A763">
        <v>1913</v>
      </c>
      <c r="B763" t="s">
        <v>315</v>
      </c>
      <c r="C763" t="s">
        <v>3635</v>
      </c>
      <c r="D763" s="1">
        <v>44884</v>
      </c>
      <c r="E763" s="1">
        <v>44972</v>
      </c>
      <c r="F763" t="s">
        <v>458</v>
      </c>
      <c r="G763" t="s">
        <v>3636</v>
      </c>
      <c r="H763" s="2" t="s">
        <v>3637</v>
      </c>
      <c r="I763" t="s">
        <v>110</v>
      </c>
      <c r="J763" t="s">
        <v>461</v>
      </c>
      <c r="K763" t="s">
        <v>34</v>
      </c>
      <c r="L763" t="s">
        <v>35</v>
      </c>
      <c r="M763" t="s">
        <v>34</v>
      </c>
      <c r="N763" t="s">
        <v>37</v>
      </c>
      <c r="O763" t="s">
        <v>3638</v>
      </c>
      <c r="P763" t="s">
        <v>449</v>
      </c>
      <c r="Q763" t="s">
        <v>82</v>
      </c>
      <c r="R763" s="3">
        <v>26506</v>
      </c>
      <c r="S763" t="s">
        <v>114</v>
      </c>
      <c r="T763" t="s">
        <v>262</v>
      </c>
      <c r="U763" t="s">
        <v>71</v>
      </c>
      <c r="V763">
        <v>70057</v>
      </c>
      <c r="W763" t="s">
        <v>59</v>
      </c>
      <c r="X763" t="s">
        <v>84</v>
      </c>
      <c r="Y763" t="s">
        <v>60</v>
      </c>
      <c r="Z763">
        <v>3</v>
      </c>
      <c r="AA763" t="s">
        <v>85</v>
      </c>
    </row>
    <row r="764" spans="1:27" x14ac:dyDescent="0.3">
      <c r="A764">
        <v>1914</v>
      </c>
      <c r="B764" t="s">
        <v>1390</v>
      </c>
      <c r="C764" t="s">
        <v>1926</v>
      </c>
      <c r="D764" s="1">
        <v>43539</v>
      </c>
      <c r="E764" s="1">
        <v>43740</v>
      </c>
      <c r="F764" t="s">
        <v>458</v>
      </c>
      <c r="G764" t="s">
        <v>3639</v>
      </c>
      <c r="H764" s="2" t="s">
        <v>3640</v>
      </c>
      <c r="I764" t="s">
        <v>32</v>
      </c>
      <c r="J764" t="s">
        <v>461</v>
      </c>
      <c r="K764" t="s">
        <v>67</v>
      </c>
      <c r="L764" t="s">
        <v>35</v>
      </c>
      <c r="M764" t="s">
        <v>34</v>
      </c>
      <c r="N764" t="s">
        <v>68</v>
      </c>
      <c r="O764" t="s">
        <v>3641</v>
      </c>
      <c r="P764" t="s">
        <v>449</v>
      </c>
      <c r="Q764" t="s">
        <v>56</v>
      </c>
      <c r="R764" s="3">
        <v>29680</v>
      </c>
      <c r="S764" t="s">
        <v>114</v>
      </c>
      <c r="T764" t="s">
        <v>509</v>
      </c>
      <c r="U764" t="s">
        <v>43</v>
      </c>
      <c r="V764">
        <v>34085</v>
      </c>
      <c r="W764" t="s">
        <v>96</v>
      </c>
      <c r="X764" t="s">
        <v>84</v>
      </c>
      <c r="Y764" t="s">
        <v>60</v>
      </c>
      <c r="Z764">
        <v>3</v>
      </c>
      <c r="AA764" t="s">
        <v>85</v>
      </c>
    </row>
    <row r="765" spans="1:27" x14ac:dyDescent="0.3">
      <c r="A765">
        <v>1915</v>
      </c>
      <c r="B765" t="s">
        <v>3642</v>
      </c>
      <c r="C765" t="s">
        <v>3643</v>
      </c>
      <c r="D765" s="1">
        <v>45057</v>
      </c>
      <c r="E765" s="1">
        <v>45112</v>
      </c>
      <c r="F765" t="s">
        <v>458</v>
      </c>
      <c r="G765" t="s">
        <v>3644</v>
      </c>
      <c r="H765" s="2" t="s">
        <v>3645</v>
      </c>
      <c r="I765" t="s">
        <v>129</v>
      </c>
      <c r="J765" t="s">
        <v>1122</v>
      </c>
      <c r="K765" t="s">
        <v>67</v>
      </c>
      <c r="L765" t="s">
        <v>35</v>
      </c>
      <c r="M765" t="s">
        <v>36</v>
      </c>
      <c r="N765" t="s">
        <v>121</v>
      </c>
      <c r="O765" t="s">
        <v>3646</v>
      </c>
      <c r="P765" t="s">
        <v>449</v>
      </c>
      <c r="Q765" t="s">
        <v>82</v>
      </c>
      <c r="R765" s="3">
        <v>17006</v>
      </c>
      <c r="S765" t="s">
        <v>114</v>
      </c>
      <c r="T765" t="s">
        <v>115</v>
      </c>
      <c r="U765" t="s">
        <v>43</v>
      </c>
      <c r="V765">
        <v>25099</v>
      </c>
      <c r="W765" t="s">
        <v>72</v>
      </c>
      <c r="X765" t="s">
        <v>45</v>
      </c>
      <c r="Y765" t="s">
        <v>60</v>
      </c>
      <c r="Z765">
        <v>3</v>
      </c>
      <c r="AA765" t="s">
        <v>85</v>
      </c>
    </row>
    <row r="766" spans="1:27" x14ac:dyDescent="0.3">
      <c r="A766">
        <v>1916</v>
      </c>
      <c r="B766" t="s">
        <v>3647</v>
      </c>
      <c r="C766" t="s">
        <v>1250</v>
      </c>
      <c r="D766" s="1">
        <v>44597</v>
      </c>
      <c r="E766" s="1">
        <v>44964</v>
      </c>
      <c r="F766" t="s">
        <v>458</v>
      </c>
      <c r="G766" t="s">
        <v>3648</v>
      </c>
      <c r="H766" s="2" t="s">
        <v>3649</v>
      </c>
      <c r="I766" t="s">
        <v>215</v>
      </c>
      <c r="J766" t="s">
        <v>1122</v>
      </c>
      <c r="K766" t="s">
        <v>34</v>
      </c>
      <c r="L766" t="s">
        <v>91</v>
      </c>
      <c r="M766" t="s">
        <v>34</v>
      </c>
      <c r="N766" t="s">
        <v>37</v>
      </c>
      <c r="O766" t="s">
        <v>3650</v>
      </c>
      <c r="P766" t="s">
        <v>449</v>
      </c>
      <c r="Q766" t="s">
        <v>82</v>
      </c>
      <c r="R766" s="3">
        <v>23279</v>
      </c>
      <c r="S766" t="s">
        <v>114</v>
      </c>
      <c r="T766" t="s">
        <v>42</v>
      </c>
      <c r="U766" t="s">
        <v>71</v>
      </c>
      <c r="V766">
        <v>86671</v>
      </c>
      <c r="W766" t="s">
        <v>96</v>
      </c>
      <c r="X766" t="s">
        <v>45</v>
      </c>
      <c r="Y766" t="s">
        <v>60</v>
      </c>
      <c r="Z766">
        <v>3</v>
      </c>
      <c r="AA766" t="s">
        <v>85</v>
      </c>
    </row>
    <row r="767" spans="1:27" x14ac:dyDescent="0.3">
      <c r="A767">
        <v>1918</v>
      </c>
      <c r="B767" t="s">
        <v>365</v>
      </c>
      <c r="C767" t="s">
        <v>912</v>
      </c>
      <c r="D767" s="1">
        <v>44935</v>
      </c>
      <c r="E767" s="1">
        <v>44999</v>
      </c>
      <c r="F767" t="s">
        <v>445</v>
      </c>
      <c r="G767" t="s">
        <v>3651</v>
      </c>
      <c r="H767" s="2" t="s">
        <v>3652</v>
      </c>
      <c r="I767" t="s">
        <v>79</v>
      </c>
      <c r="J767" t="s">
        <v>33</v>
      </c>
      <c r="K767" t="s">
        <v>53</v>
      </c>
      <c r="L767" t="s">
        <v>35</v>
      </c>
      <c r="M767" t="s">
        <v>36</v>
      </c>
      <c r="N767" t="s">
        <v>37</v>
      </c>
      <c r="O767" t="s">
        <v>3653</v>
      </c>
      <c r="P767" t="s">
        <v>449</v>
      </c>
      <c r="Q767" t="s">
        <v>113</v>
      </c>
      <c r="R767" s="3">
        <v>33128</v>
      </c>
      <c r="S767" t="s">
        <v>114</v>
      </c>
      <c r="T767" t="s">
        <v>6</v>
      </c>
      <c r="U767" t="s">
        <v>43</v>
      </c>
      <c r="V767">
        <v>36065</v>
      </c>
      <c r="W767" t="s">
        <v>116</v>
      </c>
      <c r="X767" t="s">
        <v>97</v>
      </c>
      <c r="Y767" t="s">
        <v>60</v>
      </c>
      <c r="Z767">
        <v>3</v>
      </c>
      <c r="AA767" t="s">
        <v>85</v>
      </c>
    </row>
    <row r="768" spans="1:27" x14ac:dyDescent="0.3">
      <c r="A768">
        <v>1919</v>
      </c>
      <c r="B768" t="s">
        <v>3654</v>
      </c>
      <c r="C768" t="s">
        <v>3655</v>
      </c>
      <c r="D768" s="1">
        <v>44682</v>
      </c>
      <c r="E768" s="1">
        <v>44886</v>
      </c>
      <c r="F768" t="s">
        <v>445</v>
      </c>
      <c r="G768" t="s">
        <v>3656</v>
      </c>
      <c r="H768" s="2" t="s">
        <v>3657</v>
      </c>
      <c r="I768" t="s">
        <v>160</v>
      </c>
      <c r="J768" t="s">
        <v>461</v>
      </c>
      <c r="K768" t="s">
        <v>53</v>
      </c>
      <c r="L768" t="s">
        <v>91</v>
      </c>
      <c r="M768" t="s">
        <v>34</v>
      </c>
      <c r="N768" t="s">
        <v>37</v>
      </c>
      <c r="O768" t="s">
        <v>3658</v>
      </c>
      <c r="P768" t="s">
        <v>449</v>
      </c>
      <c r="Q768" t="s">
        <v>203</v>
      </c>
      <c r="R768" s="3">
        <v>33100</v>
      </c>
      <c r="S768" t="s">
        <v>114</v>
      </c>
      <c r="T768" t="s">
        <v>2579</v>
      </c>
      <c r="U768" t="s">
        <v>43</v>
      </c>
      <c r="V768">
        <v>7972</v>
      </c>
      <c r="W768" t="s">
        <v>96</v>
      </c>
      <c r="X768" t="s">
        <v>73</v>
      </c>
      <c r="Y768" t="s">
        <v>60</v>
      </c>
      <c r="Z768">
        <v>3</v>
      </c>
      <c r="AA768" t="s">
        <v>85</v>
      </c>
    </row>
    <row r="769" spans="1:27" x14ac:dyDescent="0.3">
      <c r="A769">
        <v>1920</v>
      </c>
      <c r="B769" t="s">
        <v>3659</v>
      </c>
      <c r="C769" t="s">
        <v>199</v>
      </c>
      <c r="D769" s="1">
        <v>44222</v>
      </c>
      <c r="E769" s="1">
        <v>44414</v>
      </c>
      <c r="F769" t="s">
        <v>445</v>
      </c>
      <c r="G769" t="s">
        <v>3660</v>
      </c>
      <c r="H769" s="2" t="s">
        <v>3661</v>
      </c>
      <c r="I769" t="s">
        <v>110</v>
      </c>
      <c r="J769" t="s">
        <v>461</v>
      </c>
      <c r="K769" t="s">
        <v>34</v>
      </c>
      <c r="L769" t="s">
        <v>35</v>
      </c>
      <c r="M769" t="s">
        <v>34</v>
      </c>
      <c r="N769" t="s">
        <v>80</v>
      </c>
      <c r="O769" t="s">
        <v>3662</v>
      </c>
      <c r="P769" t="s">
        <v>449</v>
      </c>
      <c r="Q769" t="s">
        <v>113</v>
      </c>
      <c r="R769" s="3">
        <v>17748</v>
      </c>
      <c r="S769" t="s">
        <v>114</v>
      </c>
      <c r="T769" t="s">
        <v>197</v>
      </c>
      <c r="U769" t="s">
        <v>43</v>
      </c>
      <c r="V769">
        <v>81226</v>
      </c>
      <c r="W769" t="s">
        <v>44</v>
      </c>
      <c r="X769" t="s">
        <v>73</v>
      </c>
      <c r="Y769" t="s">
        <v>60</v>
      </c>
      <c r="Z769">
        <v>3</v>
      </c>
      <c r="AA769" t="s">
        <v>85</v>
      </c>
    </row>
    <row r="770" spans="1:27" x14ac:dyDescent="0.3">
      <c r="A770">
        <v>1921</v>
      </c>
      <c r="B770" t="s">
        <v>3663</v>
      </c>
      <c r="C770" t="s">
        <v>3664</v>
      </c>
      <c r="D770" s="1">
        <v>44445</v>
      </c>
      <c r="E770" s="1">
        <v>45109</v>
      </c>
      <c r="F770" t="s">
        <v>445</v>
      </c>
      <c r="G770" t="s">
        <v>3665</v>
      </c>
      <c r="H770" s="2" t="s">
        <v>3666</v>
      </c>
      <c r="I770" t="s">
        <v>32</v>
      </c>
      <c r="J770" t="s">
        <v>33</v>
      </c>
      <c r="K770" t="s">
        <v>53</v>
      </c>
      <c r="L770" t="s">
        <v>54</v>
      </c>
      <c r="M770" t="s">
        <v>34</v>
      </c>
      <c r="N770" t="s">
        <v>121</v>
      </c>
      <c r="O770" t="s">
        <v>3667</v>
      </c>
      <c r="P770" t="s">
        <v>449</v>
      </c>
      <c r="Q770" t="s">
        <v>56</v>
      </c>
      <c r="R770" s="3">
        <v>34542</v>
      </c>
      <c r="S770" t="s">
        <v>114</v>
      </c>
      <c r="T770" t="s">
        <v>58</v>
      </c>
      <c r="U770" t="s">
        <v>71</v>
      </c>
      <c r="V770">
        <v>10345</v>
      </c>
      <c r="W770" t="s">
        <v>96</v>
      </c>
      <c r="X770" t="s">
        <v>84</v>
      </c>
      <c r="Y770" t="s">
        <v>60</v>
      </c>
      <c r="Z770">
        <v>3</v>
      </c>
      <c r="AA770" t="s">
        <v>85</v>
      </c>
    </row>
    <row r="771" spans="1:27" x14ac:dyDescent="0.3">
      <c r="A771">
        <v>1923</v>
      </c>
      <c r="B771" t="s">
        <v>3473</v>
      </c>
      <c r="C771" t="s">
        <v>3668</v>
      </c>
      <c r="D771" s="1">
        <v>45016</v>
      </c>
      <c r="E771" s="1">
        <v>45046</v>
      </c>
      <c r="F771" t="s">
        <v>445</v>
      </c>
      <c r="G771" t="s">
        <v>3669</v>
      </c>
      <c r="H771" s="2" t="s">
        <v>3670</v>
      </c>
      <c r="I771" t="s">
        <v>215</v>
      </c>
      <c r="J771" t="s">
        <v>33</v>
      </c>
      <c r="K771" t="s">
        <v>34</v>
      </c>
      <c r="L771" t="s">
        <v>35</v>
      </c>
      <c r="M771" t="s">
        <v>34</v>
      </c>
      <c r="N771" t="s">
        <v>37</v>
      </c>
      <c r="O771" t="s">
        <v>3671</v>
      </c>
      <c r="P771" t="s">
        <v>449</v>
      </c>
      <c r="Q771" t="s">
        <v>531</v>
      </c>
      <c r="R771" s="3">
        <v>24416</v>
      </c>
      <c r="S771" t="s">
        <v>114</v>
      </c>
      <c r="T771" t="s">
        <v>131</v>
      </c>
      <c r="U771" t="s">
        <v>43</v>
      </c>
      <c r="V771">
        <v>46757</v>
      </c>
      <c r="W771" t="s">
        <v>96</v>
      </c>
      <c r="X771" t="s">
        <v>73</v>
      </c>
      <c r="Y771" t="s">
        <v>60</v>
      </c>
      <c r="Z771">
        <v>3</v>
      </c>
      <c r="AA771" t="s">
        <v>85</v>
      </c>
    </row>
    <row r="772" spans="1:27" x14ac:dyDescent="0.3">
      <c r="A772">
        <v>1924</v>
      </c>
      <c r="B772" t="s">
        <v>3672</v>
      </c>
      <c r="C772" t="s">
        <v>3673</v>
      </c>
      <c r="D772" s="1">
        <v>45062</v>
      </c>
      <c r="E772" s="1">
        <v>45075</v>
      </c>
      <c r="F772" t="s">
        <v>445</v>
      </c>
      <c r="G772" t="s">
        <v>3674</v>
      </c>
      <c r="H772" s="2" t="s">
        <v>3675</v>
      </c>
      <c r="I772" t="s">
        <v>66</v>
      </c>
      <c r="J772" t="s">
        <v>33</v>
      </c>
      <c r="K772" t="s">
        <v>67</v>
      </c>
      <c r="L772" t="s">
        <v>35</v>
      </c>
      <c r="M772" t="s">
        <v>34</v>
      </c>
      <c r="N772" t="s">
        <v>121</v>
      </c>
      <c r="O772" t="s">
        <v>3676</v>
      </c>
      <c r="P772" t="s">
        <v>449</v>
      </c>
      <c r="Q772" t="s">
        <v>113</v>
      </c>
      <c r="R772" s="3">
        <v>34667</v>
      </c>
      <c r="S772" t="s">
        <v>114</v>
      </c>
      <c r="T772" t="s">
        <v>185</v>
      </c>
      <c r="U772" t="s">
        <v>43</v>
      </c>
      <c r="V772">
        <v>53602</v>
      </c>
      <c r="W772" t="s">
        <v>44</v>
      </c>
      <c r="X772" t="s">
        <v>84</v>
      </c>
      <c r="Y772" t="s">
        <v>60</v>
      </c>
      <c r="Z772">
        <v>3</v>
      </c>
      <c r="AA772" t="s">
        <v>85</v>
      </c>
    </row>
    <row r="773" spans="1:27" x14ac:dyDescent="0.3">
      <c r="A773">
        <v>1925</v>
      </c>
      <c r="B773" t="s">
        <v>3677</v>
      </c>
      <c r="C773" t="s">
        <v>991</v>
      </c>
      <c r="D773" s="1">
        <v>45045</v>
      </c>
      <c r="E773" s="1">
        <v>45114</v>
      </c>
      <c r="F773" t="s">
        <v>445</v>
      </c>
      <c r="G773" t="s">
        <v>3678</v>
      </c>
      <c r="H773" s="2" t="s">
        <v>3679</v>
      </c>
      <c r="I773" t="s">
        <v>52</v>
      </c>
      <c r="J773" t="s">
        <v>33</v>
      </c>
      <c r="K773" t="s">
        <v>53</v>
      </c>
      <c r="L773" t="s">
        <v>35</v>
      </c>
      <c r="M773" t="s">
        <v>34</v>
      </c>
      <c r="N773" t="s">
        <v>121</v>
      </c>
      <c r="O773" t="s">
        <v>3680</v>
      </c>
      <c r="P773" t="s">
        <v>449</v>
      </c>
      <c r="Q773" t="s">
        <v>93</v>
      </c>
      <c r="R773" s="3">
        <v>29264</v>
      </c>
      <c r="S773" t="s">
        <v>114</v>
      </c>
      <c r="T773" t="s">
        <v>115</v>
      </c>
      <c r="U773" t="s">
        <v>71</v>
      </c>
      <c r="V773">
        <v>91520</v>
      </c>
      <c r="W773" t="s">
        <v>96</v>
      </c>
      <c r="X773" t="s">
        <v>45</v>
      </c>
      <c r="Y773" t="s">
        <v>60</v>
      </c>
      <c r="Z773">
        <v>3</v>
      </c>
      <c r="AA773" t="s">
        <v>85</v>
      </c>
    </row>
    <row r="774" spans="1:27" x14ac:dyDescent="0.3">
      <c r="A774">
        <v>1927</v>
      </c>
      <c r="B774" t="s">
        <v>3681</v>
      </c>
      <c r="C774" t="s">
        <v>3682</v>
      </c>
      <c r="D774" s="1">
        <v>44868</v>
      </c>
      <c r="E774" s="1">
        <v>45018</v>
      </c>
      <c r="F774" t="s">
        <v>445</v>
      </c>
      <c r="G774" t="s">
        <v>3683</v>
      </c>
      <c r="H774" s="2" t="s">
        <v>3684</v>
      </c>
      <c r="I774" t="s">
        <v>90</v>
      </c>
      <c r="J774" t="s">
        <v>33</v>
      </c>
      <c r="K774" t="s">
        <v>34</v>
      </c>
      <c r="L774" t="s">
        <v>54</v>
      </c>
      <c r="M774" t="s">
        <v>34</v>
      </c>
      <c r="N774" t="s">
        <v>37</v>
      </c>
      <c r="O774" t="s">
        <v>3685</v>
      </c>
      <c r="P774" t="s">
        <v>449</v>
      </c>
      <c r="Q774" t="s">
        <v>113</v>
      </c>
      <c r="R774" s="3">
        <v>27856</v>
      </c>
      <c r="S774" t="s">
        <v>114</v>
      </c>
      <c r="T774" t="s">
        <v>42</v>
      </c>
      <c r="U774" t="s">
        <v>71</v>
      </c>
      <c r="V774">
        <v>4497</v>
      </c>
      <c r="W774" t="s">
        <v>44</v>
      </c>
      <c r="X774" t="s">
        <v>84</v>
      </c>
      <c r="Y774" t="s">
        <v>60</v>
      </c>
      <c r="Z774">
        <v>3</v>
      </c>
      <c r="AA774" t="s">
        <v>85</v>
      </c>
    </row>
    <row r="775" spans="1:27" x14ac:dyDescent="0.3">
      <c r="A775">
        <v>1932</v>
      </c>
      <c r="B775" t="s">
        <v>2505</v>
      </c>
      <c r="C775" t="s">
        <v>1000</v>
      </c>
      <c r="D775" s="1">
        <v>43823</v>
      </c>
      <c r="E775" s="1">
        <v>44724</v>
      </c>
      <c r="F775" t="s">
        <v>3018</v>
      </c>
      <c r="G775" t="s">
        <v>3686</v>
      </c>
      <c r="H775" s="2" t="s">
        <v>3687</v>
      </c>
      <c r="I775" t="s">
        <v>66</v>
      </c>
      <c r="J775" t="s">
        <v>33</v>
      </c>
      <c r="K775" t="s">
        <v>34</v>
      </c>
      <c r="L775" t="s">
        <v>91</v>
      </c>
      <c r="M775" t="s">
        <v>36</v>
      </c>
      <c r="N775" t="s">
        <v>121</v>
      </c>
      <c r="O775" t="s">
        <v>3688</v>
      </c>
      <c r="P775" t="s">
        <v>39</v>
      </c>
      <c r="Q775" t="s">
        <v>278</v>
      </c>
      <c r="R775" s="3">
        <v>28353</v>
      </c>
      <c r="S775" t="s">
        <v>114</v>
      </c>
      <c r="T775" t="s">
        <v>509</v>
      </c>
      <c r="U775" t="s">
        <v>71</v>
      </c>
      <c r="V775">
        <v>1886</v>
      </c>
      <c r="W775" t="s">
        <v>96</v>
      </c>
      <c r="X775" t="s">
        <v>73</v>
      </c>
      <c r="Y775" t="s">
        <v>60</v>
      </c>
      <c r="Z775">
        <v>3</v>
      </c>
      <c r="AA775" t="s">
        <v>85</v>
      </c>
    </row>
    <row r="776" spans="1:27" x14ac:dyDescent="0.3">
      <c r="A776">
        <v>1934</v>
      </c>
      <c r="B776" t="s">
        <v>3689</v>
      </c>
      <c r="C776" t="s">
        <v>3690</v>
      </c>
      <c r="D776" s="1">
        <v>43641</v>
      </c>
      <c r="E776" s="1">
        <v>44108</v>
      </c>
      <c r="F776" t="s">
        <v>3018</v>
      </c>
      <c r="G776" t="s">
        <v>3691</v>
      </c>
      <c r="H776" s="2" t="s">
        <v>3692</v>
      </c>
      <c r="I776" t="s">
        <v>32</v>
      </c>
      <c r="J776" t="s">
        <v>461</v>
      </c>
      <c r="K776" t="s">
        <v>53</v>
      </c>
      <c r="L776" t="s">
        <v>35</v>
      </c>
      <c r="M776" t="s">
        <v>34</v>
      </c>
      <c r="N776" t="s">
        <v>121</v>
      </c>
      <c r="O776" t="s">
        <v>3693</v>
      </c>
      <c r="P776" t="s">
        <v>39</v>
      </c>
      <c r="Q776" t="s">
        <v>40</v>
      </c>
      <c r="R776" s="3">
        <v>33510</v>
      </c>
      <c r="S776" t="s">
        <v>3694</v>
      </c>
      <c r="T776" t="s">
        <v>6</v>
      </c>
      <c r="U776" t="s">
        <v>43</v>
      </c>
      <c r="V776">
        <v>19444</v>
      </c>
      <c r="W776" t="s">
        <v>96</v>
      </c>
      <c r="X776" t="s">
        <v>73</v>
      </c>
      <c r="Y776" t="s">
        <v>60</v>
      </c>
      <c r="Z776">
        <v>3</v>
      </c>
      <c r="AA776" t="s">
        <v>85</v>
      </c>
    </row>
    <row r="777" spans="1:27" x14ac:dyDescent="0.3">
      <c r="A777">
        <v>1937</v>
      </c>
      <c r="B777" t="s">
        <v>3695</v>
      </c>
      <c r="C777" t="s">
        <v>2098</v>
      </c>
      <c r="D777" s="1">
        <v>44650</v>
      </c>
      <c r="E777" s="1">
        <v>44956</v>
      </c>
      <c r="F777" t="s">
        <v>458</v>
      </c>
      <c r="G777" t="s">
        <v>3696</v>
      </c>
      <c r="H777" s="2" t="s">
        <v>3697</v>
      </c>
      <c r="I777" t="s">
        <v>52</v>
      </c>
      <c r="J777" t="s">
        <v>461</v>
      </c>
      <c r="K777" t="s">
        <v>34</v>
      </c>
      <c r="L777" t="s">
        <v>91</v>
      </c>
      <c r="M777" t="s">
        <v>36</v>
      </c>
      <c r="N777" t="s">
        <v>37</v>
      </c>
      <c r="O777" t="s">
        <v>3698</v>
      </c>
      <c r="P777" t="s">
        <v>39</v>
      </c>
      <c r="Q777" t="s">
        <v>56</v>
      </c>
      <c r="R777" s="3">
        <v>20904</v>
      </c>
      <c r="S777" t="s">
        <v>3694</v>
      </c>
      <c r="T777" t="s">
        <v>42</v>
      </c>
      <c r="U777" t="s">
        <v>43</v>
      </c>
      <c r="V777">
        <v>34825</v>
      </c>
      <c r="W777" t="s">
        <v>72</v>
      </c>
      <c r="X777" t="s">
        <v>97</v>
      </c>
      <c r="Y777" t="s">
        <v>60</v>
      </c>
      <c r="Z777">
        <v>3</v>
      </c>
      <c r="AA777" t="s">
        <v>85</v>
      </c>
    </row>
    <row r="778" spans="1:27" x14ac:dyDescent="0.3">
      <c r="A778">
        <v>1942</v>
      </c>
      <c r="B778" t="s">
        <v>3699</v>
      </c>
      <c r="C778" t="s">
        <v>3332</v>
      </c>
      <c r="D778" s="1">
        <v>43676</v>
      </c>
      <c r="E778" s="1">
        <v>44874</v>
      </c>
      <c r="F778" t="s">
        <v>458</v>
      </c>
      <c r="G778" t="s">
        <v>3700</v>
      </c>
      <c r="H778" s="2" t="s">
        <v>3701</v>
      </c>
      <c r="I778" t="s">
        <v>160</v>
      </c>
      <c r="J778" t="s">
        <v>461</v>
      </c>
      <c r="K778" t="s">
        <v>67</v>
      </c>
      <c r="L778" t="s">
        <v>91</v>
      </c>
      <c r="M778" t="s">
        <v>67</v>
      </c>
      <c r="N778" t="s">
        <v>80</v>
      </c>
      <c r="O778" t="s">
        <v>3702</v>
      </c>
      <c r="P778" t="s">
        <v>39</v>
      </c>
      <c r="Q778" t="s">
        <v>239</v>
      </c>
      <c r="R778" s="3">
        <v>23418</v>
      </c>
      <c r="S778" t="s">
        <v>114</v>
      </c>
      <c r="T778" t="s">
        <v>115</v>
      </c>
      <c r="U778" t="s">
        <v>43</v>
      </c>
      <c r="V778">
        <v>37830</v>
      </c>
      <c r="W778" t="s">
        <v>96</v>
      </c>
      <c r="X778" t="s">
        <v>73</v>
      </c>
      <c r="Y778" t="s">
        <v>60</v>
      </c>
      <c r="Z778">
        <v>3</v>
      </c>
      <c r="AA778" t="s">
        <v>85</v>
      </c>
    </row>
    <row r="779" spans="1:27" x14ac:dyDescent="0.3">
      <c r="A779">
        <v>1943</v>
      </c>
      <c r="B779" t="s">
        <v>1534</v>
      </c>
      <c r="C779" t="s">
        <v>822</v>
      </c>
      <c r="D779" s="1">
        <v>44689</v>
      </c>
      <c r="E779" s="1">
        <v>44882</v>
      </c>
      <c r="F779" t="s">
        <v>458</v>
      </c>
      <c r="G779" t="s">
        <v>3703</v>
      </c>
      <c r="H779" s="2" t="s">
        <v>3704</v>
      </c>
      <c r="I779" t="s">
        <v>110</v>
      </c>
      <c r="J779" t="s">
        <v>461</v>
      </c>
      <c r="K779" t="s">
        <v>53</v>
      </c>
      <c r="L779" t="s">
        <v>91</v>
      </c>
      <c r="M779" t="s">
        <v>67</v>
      </c>
      <c r="N779" t="s">
        <v>80</v>
      </c>
      <c r="O779" t="s">
        <v>3705</v>
      </c>
      <c r="P779" t="s">
        <v>39</v>
      </c>
      <c r="Q779" t="s">
        <v>203</v>
      </c>
      <c r="R779" s="3">
        <v>20537</v>
      </c>
      <c r="S779" t="s">
        <v>3694</v>
      </c>
      <c r="T779" t="s">
        <v>204</v>
      </c>
      <c r="U779" t="s">
        <v>43</v>
      </c>
      <c r="V779">
        <v>34057</v>
      </c>
      <c r="W779" t="s">
        <v>59</v>
      </c>
      <c r="X779" t="s">
        <v>73</v>
      </c>
      <c r="Y779" t="s">
        <v>60</v>
      </c>
      <c r="Z779">
        <v>3</v>
      </c>
      <c r="AA779" t="s">
        <v>85</v>
      </c>
    </row>
    <row r="780" spans="1:27" x14ac:dyDescent="0.3">
      <c r="A780">
        <v>1945</v>
      </c>
      <c r="B780" t="s">
        <v>3706</v>
      </c>
      <c r="C780" t="s">
        <v>1239</v>
      </c>
      <c r="D780" s="1">
        <v>43552</v>
      </c>
      <c r="E780" s="1">
        <v>44905</v>
      </c>
      <c r="F780" t="s">
        <v>3018</v>
      </c>
      <c r="G780" t="s">
        <v>3707</v>
      </c>
      <c r="H780" s="2" t="s">
        <v>3708</v>
      </c>
      <c r="I780" t="s">
        <v>160</v>
      </c>
      <c r="J780" t="s">
        <v>461</v>
      </c>
      <c r="K780" t="s">
        <v>34</v>
      </c>
      <c r="L780" t="s">
        <v>91</v>
      </c>
      <c r="M780" t="s">
        <v>36</v>
      </c>
      <c r="N780" t="s">
        <v>68</v>
      </c>
      <c r="O780" t="s">
        <v>3709</v>
      </c>
      <c r="P780" t="s">
        <v>39</v>
      </c>
      <c r="Q780" t="s">
        <v>56</v>
      </c>
      <c r="R780" s="3">
        <v>28173</v>
      </c>
      <c r="S780" t="s">
        <v>114</v>
      </c>
      <c r="T780" t="s">
        <v>58</v>
      </c>
      <c r="U780" t="s">
        <v>43</v>
      </c>
      <c r="V780">
        <v>36863</v>
      </c>
      <c r="W780" t="s">
        <v>59</v>
      </c>
      <c r="X780" t="s">
        <v>84</v>
      </c>
      <c r="Y780" t="s">
        <v>60</v>
      </c>
      <c r="Z780">
        <v>3</v>
      </c>
      <c r="AA780" t="s">
        <v>85</v>
      </c>
    </row>
    <row r="781" spans="1:27" x14ac:dyDescent="0.3">
      <c r="A781">
        <v>1948</v>
      </c>
      <c r="B781" t="s">
        <v>3710</v>
      </c>
      <c r="C781" t="s">
        <v>1140</v>
      </c>
      <c r="D781" s="1">
        <v>44744</v>
      </c>
      <c r="E781" s="1">
        <v>44782</v>
      </c>
      <c r="F781" t="s">
        <v>458</v>
      </c>
      <c r="G781" t="s">
        <v>3711</v>
      </c>
      <c r="H781" s="2" t="s">
        <v>3712</v>
      </c>
      <c r="I781" t="s">
        <v>160</v>
      </c>
      <c r="J781" t="s">
        <v>461</v>
      </c>
      <c r="K781" t="s">
        <v>67</v>
      </c>
      <c r="L781" t="s">
        <v>35</v>
      </c>
      <c r="M781" t="s">
        <v>36</v>
      </c>
      <c r="N781" t="s">
        <v>80</v>
      </c>
      <c r="O781" t="s">
        <v>3713</v>
      </c>
      <c r="P781" t="s">
        <v>39</v>
      </c>
      <c r="Q781" t="s">
        <v>93</v>
      </c>
      <c r="R781" s="3">
        <v>23353</v>
      </c>
      <c r="S781" t="s">
        <v>3694</v>
      </c>
      <c r="T781" t="s">
        <v>95</v>
      </c>
      <c r="U781" t="s">
        <v>43</v>
      </c>
      <c r="V781">
        <v>46619</v>
      </c>
      <c r="W781" t="s">
        <v>116</v>
      </c>
      <c r="X781" t="s">
        <v>84</v>
      </c>
      <c r="Y781" t="s">
        <v>60</v>
      </c>
      <c r="Z781">
        <v>3</v>
      </c>
      <c r="AA781" t="s">
        <v>85</v>
      </c>
    </row>
    <row r="782" spans="1:27" x14ac:dyDescent="0.3">
      <c r="A782">
        <v>1950</v>
      </c>
      <c r="B782" t="s">
        <v>2877</v>
      </c>
      <c r="C782" t="s">
        <v>206</v>
      </c>
      <c r="D782" s="1">
        <v>45128</v>
      </c>
      <c r="E782" s="1">
        <v>45128</v>
      </c>
      <c r="F782" t="s">
        <v>458</v>
      </c>
      <c r="G782" t="s">
        <v>3714</v>
      </c>
      <c r="H782" s="2" t="s">
        <v>3715</v>
      </c>
      <c r="I782" t="s">
        <v>160</v>
      </c>
      <c r="J782" t="s">
        <v>461</v>
      </c>
      <c r="K782" t="s">
        <v>53</v>
      </c>
      <c r="L782" t="s">
        <v>54</v>
      </c>
      <c r="M782" t="s">
        <v>36</v>
      </c>
      <c r="N782" t="s">
        <v>37</v>
      </c>
      <c r="O782" t="s">
        <v>3716</v>
      </c>
      <c r="P782" t="s">
        <v>449</v>
      </c>
      <c r="Q782" t="s">
        <v>93</v>
      </c>
      <c r="R782" s="3">
        <v>21268</v>
      </c>
      <c r="S782" t="s">
        <v>3694</v>
      </c>
      <c r="T782" t="s">
        <v>95</v>
      </c>
      <c r="U782" t="s">
        <v>43</v>
      </c>
      <c r="V782">
        <v>30495</v>
      </c>
      <c r="W782" t="s">
        <v>72</v>
      </c>
      <c r="X782" t="s">
        <v>84</v>
      </c>
      <c r="Y782" t="s">
        <v>60</v>
      </c>
      <c r="Z782">
        <v>3</v>
      </c>
      <c r="AA782" t="s">
        <v>85</v>
      </c>
    </row>
    <row r="783" spans="1:27" x14ac:dyDescent="0.3">
      <c r="A783">
        <v>1951</v>
      </c>
      <c r="B783" t="s">
        <v>3717</v>
      </c>
      <c r="C783" t="s">
        <v>1401</v>
      </c>
      <c r="D783" s="1">
        <v>44069</v>
      </c>
      <c r="E783" s="1">
        <v>44346</v>
      </c>
      <c r="F783" t="s">
        <v>3018</v>
      </c>
      <c r="G783" t="s">
        <v>3718</v>
      </c>
      <c r="H783" s="2" t="s">
        <v>3719</v>
      </c>
      <c r="I783" t="s">
        <v>142</v>
      </c>
      <c r="J783" t="s">
        <v>461</v>
      </c>
      <c r="K783" t="s">
        <v>34</v>
      </c>
      <c r="L783" t="s">
        <v>91</v>
      </c>
      <c r="M783" t="s">
        <v>36</v>
      </c>
      <c r="N783" t="s">
        <v>121</v>
      </c>
      <c r="O783" t="s">
        <v>3720</v>
      </c>
      <c r="P783" t="s">
        <v>39</v>
      </c>
      <c r="Q783" t="s">
        <v>210</v>
      </c>
      <c r="R783" s="3">
        <v>22198</v>
      </c>
      <c r="S783" t="s">
        <v>114</v>
      </c>
      <c r="T783" t="s">
        <v>185</v>
      </c>
      <c r="U783" t="s">
        <v>43</v>
      </c>
      <c r="V783">
        <v>32929</v>
      </c>
      <c r="W783" t="s">
        <v>72</v>
      </c>
      <c r="X783" t="s">
        <v>84</v>
      </c>
      <c r="Y783" t="s">
        <v>60</v>
      </c>
      <c r="Z783">
        <v>3</v>
      </c>
      <c r="AA783" t="s">
        <v>85</v>
      </c>
    </row>
    <row r="784" spans="1:27" x14ac:dyDescent="0.3">
      <c r="A784">
        <v>1953</v>
      </c>
      <c r="B784" t="s">
        <v>3721</v>
      </c>
      <c r="C784" t="s">
        <v>3722</v>
      </c>
      <c r="D784" s="1">
        <v>45022</v>
      </c>
      <c r="E784" s="1">
        <v>45070</v>
      </c>
      <c r="F784" t="s">
        <v>445</v>
      </c>
      <c r="G784" t="s">
        <v>3723</v>
      </c>
      <c r="H784" s="2" t="s">
        <v>3724</v>
      </c>
      <c r="I784" t="s">
        <v>215</v>
      </c>
      <c r="J784" t="s">
        <v>33</v>
      </c>
      <c r="K784" t="s">
        <v>34</v>
      </c>
      <c r="L784" t="s">
        <v>35</v>
      </c>
      <c r="M784" t="s">
        <v>34</v>
      </c>
      <c r="N784" t="s">
        <v>80</v>
      </c>
      <c r="O784" t="s">
        <v>3725</v>
      </c>
      <c r="P784" t="s">
        <v>449</v>
      </c>
      <c r="Q784" t="s">
        <v>103</v>
      </c>
      <c r="R784" s="3">
        <v>27810</v>
      </c>
      <c r="S784" t="s">
        <v>114</v>
      </c>
      <c r="T784" t="s">
        <v>3726</v>
      </c>
      <c r="U784" t="s">
        <v>43</v>
      </c>
      <c r="V784">
        <v>2718</v>
      </c>
      <c r="W784" t="s">
        <v>72</v>
      </c>
      <c r="X784" t="s">
        <v>45</v>
      </c>
      <c r="Y784" t="s">
        <v>60</v>
      </c>
      <c r="Z784">
        <v>3</v>
      </c>
      <c r="AA784" t="s">
        <v>85</v>
      </c>
    </row>
    <row r="785" spans="1:27" x14ac:dyDescent="0.3">
      <c r="A785">
        <v>1954</v>
      </c>
      <c r="B785" t="s">
        <v>3727</v>
      </c>
      <c r="C785" t="s">
        <v>3728</v>
      </c>
      <c r="D785" s="1">
        <v>43514</v>
      </c>
      <c r="E785" s="1">
        <v>44865</v>
      </c>
      <c r="F785" t="s">
        <v>458</v>
      </c>
      <c r="G785" t="s">
        <v>3729</v>
      </c>
      <c r="H785" s="2" t="s">
        <v>3730</v>
      </c>
      <c r="I785" t="s">
        <v>142</v>
      </c>
      <c r="J785" t="s">
        <v>461</v>
      </c>
      <c r="K785" t="s">
        <v>67</v>
      </c>
      <c r="L785" t="s">
        <v>54</v>
      </c>
      <c r="M785" t="s">
        <v>36</v>
      </c>
      <c r="N785" t="s">
        <v>121</v>
      </c>
      <c r="O785" t="s">
        <v>3731</v>
      </c>
      <c r="P785" t="s">
        <v>449</v>
      </c>
      <c r="Q785" t="s">
        <v>103</v>
      </c>
      <c r="R785" s="3">
        <v>25041</v>
      </c>
      <c r="S785" t="s">
        <v>114</v>
      </c>
      <c r="T785" t="s">
        <v>760</v>
      </c>
      <c r="U785" t="s">
        <v>43</v>
      </c>
      <c r="V785">
        <v>2129</v>
      </c>
      <c r="W785" t="s">
        <v>96</v>
      </c>
      <c r="X785" t="s">
        <v>45</v>
      </c>
      <c r="Y785" t="s">
        <v>60</v>
      </c>
      <c r="Z785">
        <v>3</v>
      </c>
      <c r="AA785" t="s">
        <v>85</v>
      </c>
    </row>
    <row r="786" spans="1:27" x14ac:dyDescent="0.3">
      <c r="A786">
        <v>1957</v>
      </c>
      <c r="B786" t="s">
        <v>3732</v>
      </c>
      <c r="C786" t="s">
        <v>3733</v>
      </c>
      <c r="D786" s="1">
        <v>43598</v>
      </c>
      <c r="E786" s="1">
        <v>44711</v>
      </c>
      <c r="F786" t="s">
        <v>445</v>
      </c>
      <c r="G786" t="s">
        <v>3734</v>
      </c>
      <c r="H786" s="2" t="s">
        <v>3735</v>
      </c>
      <c r="I786" t="s">
        <v>160</v>
      </c>
      <c r="J786" t="s">
        <v>461</v>
      </c>
      <c r="K786" t="s">
        <v>67</v>
      </c>
      <c r="L786" t="s">
        <v>54</v>
      </c>
      <c r="M786" t="s">
        <v>34</v>
      </c>
      <c r="N786" t="s">
        <v>80</v>
      </c>
      <c r="O786" t="s">
        <v>3736</v>
      </c>
      <c r="P786" t="s">
        <v>449</v>
      </c>
      <c r="Q786" t="s">
        <v>113</v>
      </c>
      <c r="R786" s="3">
        <v>27440</v>
      </c>
      <c r="S786" t="s">
        <v>114</v>
      </c>
      <c r="T786" t="s">
        <v>168</v>
      </c>
      <c r="U786" t="s">
        <v>43</v>
      </c>
      <c r="V786">
        <v>2330</v>
      </c>
      <c r="W786" t="s">
        <v>72</v>
      </c>
      <c r="X786" t="s">
        <v>73</v>
      </c>
      <c r="Y786" t="s">
        <v>60</v>
      </c>
      <c r="Z786">
        <v>3</v>
      </c>
      <c r="AA786" t="s">
        <v>85</v>
      </c>
    </row>
    <row r="787" spans="1:27" x14ac:dyDescent="0.3">
      <c r="A787">
        <v>1959</v>
      </c>
      <c r="B787" t="s">
        <v>3737</v>
      </c>
      <c r="C787" t="s">
        <v>3738</v>
      </c>
      <c r="D787" s="1">
        <v>44652</v>
      </c>
      <c r="E787" s="1">
        <v>44679</v>
      </c>
      <c r="F787" t="s">
        <v>445</v>
      </c>
      <c r="G787" t="s">
        <v>3739</v>
      </c>
      <c r="H787" s="2" t="s">
        <v>3740</v>
      </c>
      <c r="I787" t="s">
        <v>52</v>
      </c>
      <c r="J787" t="s">
        <v>33</v>
      </c>
      <c r="K787" t="s">
        <v>67</v>
      </c>
      <c r="L787" t="s">
        <v>35</v>
      </c>
      <c r="M787" t="s">
        <v>36</v>
      </c>
      <c r="N787" t="s">
        <v>121</v>
      </c>
      <c r="O787" t="s">
        <v>3741</v>
      </c>
      <c r="P787" t="s">
        <v>449</v>
      </c>
      <c r="Q787" t="s">
        <v>123</v>
      </c>
      <c r="R787" s="3">
        <v>32722</v>
      </c>
      <c r="S787" t="s">
        <v>114</v>
      </c>
      <c r="T787" t="s">
        <v>124</v>
      </c>
      <c r="U787" t="s">
        <v>43</v>
      </c>
      <c r="V787">
        <v>2154</v>
      </c>
      <c r="W787" t="s">
        <v>72</v>
      </c>
      <c r="X787" t="s">
        <v>84</v>
      </c>
      <c r="Y787" t="s">
        <v>60</v>
      </c>
      <c r="Z787">
        <v>3</v>
      </c>
      <c r="AA787" t="s">
        <v>85</v>
      </c>
    </row>
    <row r="788" spans="1:27" x14ac:dyDescent="0.3">
      <c r="A788">
        <v>1961</v>
      </c>
      <c r="B788" t="s">
        <v>3742</v>
      </c>
      <c r="C788" t="s">
        <v>3743</v>
      </c>
      <c r="D788" s="1">
        <v>43384</v>
      </c>
      <c r="E788" s="1">
        <v>44685</v>
      </c>
      <c r="F788" t="s">
        <v>445</v>
      </c>
      <c r="G788" t="s">
        <v>3744</v>
      </c>
      <c r="H788" s="2" t="s">
        <v>3745</v>
      </c>
      <c r="I788" t="s">
        <v>160</v>
      </c>
      <c r="J788" t="s">
        <v>461</v>
      </c>
      <c r="K788" t="s">
        <v>67</v>
      </c>
      <c r="L788" t="s">
        <v>91</v>
      </c>
      <c r="M788" t="s">
        <v>34</v>
      </c>
      <c r="N788" t="s">
        <v>121</v>
      </c>
      <c r="O788" t="s">
        <v>3746</v>
      </c>
      <c r="P788" t="s">
        <v>449</v>
      </c>
      <c r="Q788" t="s">
        <v>40</v>
      </c>
      <c r="R788" s="3">
        <v>16635</v>
      </c>
      <c r="S788" t="s">
        <v>114</v>
      </c>
      <c r="T788" t="s">
        <v>436</v>
      </c>
      <c r="U788" t="s">
        <v>43</v>
      </c>
      <c r="V788">
        <v>2351</v>
      </c>
      <c r="W788" t="s">
        <v>116</v>
      </c>
      <c r="X788" t="s">
        <v>84</v>
      </c>
      <c r="Y788" t="s">
        <v>60</v>
      </c>
      <c r="Z788">
        <v>3</v>
      </c>
      <c r="AA788" t="s">
        <v>85</v>
      </c>
    </row>
    <row r="789" spans="1:27" x14ac:dyDescent="0.3">
      <c r="A789">
        <v>1962</v>
      </c>
      <c r="B789" t="s">
        <v>3747</v>
      </c>
      <c r="C789" t="s">
        <v>3748</v>
      </c>
      <c r="D789" s="1">
        <v>45102</v>
      </c>
      <c r="E789" s="1">
        <v>45132</v>
      </c>
      <c r="F789" t="s">
        <v>458</v>
      </c>
      <c r="G789" t="s">
        <v>3749</v>
      </c>
      <c r="H789" s="2" t="s">
        <v>3750</v>
      </c>
      <c r="I789" t="s">
        <v>52</v>
      </c>
      <c r="J789" t="s">
        <v>33</v>
      </c>
      <c r="K789" t="s">
        <v>53</v>
      </c>
      <c r="L789" t="s">
        <v>54</v>
      </c>
      <c r="M789" t="s">
        <v>67</v>
      </c>
      <c r="N789" t="s">
        <v>37</v>
      </c>
      <c r="O789" t="s">
        <v>3751</v>
      </c>
      <c r="P789" t="s">
        <v>449</v>
      </c>
      <c r="Q789" t="s">
        <v>82</v>
      </c>
      <c r="R789" s="3">
        <v>18677</v>
      </c>
      <c r="S789" t="s">
        <v>114</v>
      </c>
      <c r="T789" t="s">
        <v>730</v>
      </c>
      <c r="U789" t="s">
        <v>43</v>
      </c>
      <c r="V789">
        <v>1824</v>
      </c>
      <c r="W789" t="s">
        <v>96</v>
      </c>
      <c r="X789" t="s">
        <v>45</v>
      </c>
      <c r="Y789" t="s">
        <v>60</v>
      </c>
      <c r="Z789">
        <v>3</v>
      </c>
      <c r="AA789" t="s">
        <v>85</v>
      </c>
    </row>
    <row r="790" spans="1:27" x14ac:dyDescent="0.3">
      <c r="A790">
        <v>1963</v>
      </c>
      <c r="B790" t="s">
        <v>3752</v>
      </c>
      <c r="C790" t="s">
        <v>3753</v>
      </c>
      <c r="D790" s="1">
        <v>44088</v>
      </c>
      <c r="E790" s="1">
        <v>44439</v>
      </c>
      <c r="F790" t="s">
        <v>445</v>
      </c>
      <c r="G790" t="s">
        <v>3754</v>
      </c>
      <c r="H790" s="2" t="s">
        <v>3755</v>
      </c>
      <c r="I790" t="s">
        <v>52</v>
      </c>
      <c r="J790" t="s">
        <v>461</v>
      </c>
      <c r="K790" t="s">
        <v>53</v>
      </c>
      <c r="L790" t="s">
        <v>35</v>
      </c>
      <c r="M790" t="s">
        <v>34</v>
      </c>
      <c r="N790" t="s">
        <v>68</v>
      </c>
      <c r="O790" t="s">
        <v>3756</v>
      </c>
      <c r="P790" t="s">
        <v>449</v>
      </c>
      <c r="Q790" t="s">
        <v>82</v>
      </c>
      <c r="R790" s="3">
        <v>26427</v>
      </c>
      <c r="S790" t="s">
        <v>114</v>
      </c>
      <c r="T790" t="s">
        <v>42</v>
      </c>
      <c r="U790" t="s">
        <v>43</v>
      </c>
      <c r="V790">
        <v>2446</v>
      </c>
      <c r="W790" t="s">
        <v>96</v>
      </c>
      <c r="X790" t="s">
        <v>84</v>
      </c>
      <c r="Y790" t="s">
        <v>60</v>
      </c>
      <c r="Z790">
        <v>3</v>
      </c>
      <c r="AA790" t="s">
        <v>85</v>
      </c>
    </row>
    <row r="791" spans="1:27" x14ac:dyDescent="0.3">
      <c r="A791">
        <v>1964</v>
      </c>
      <c r="B791" t="s">
        <v>3757</v>
      </c>
      <c r="C791" t="s">
        <v>3758</v>
      </c>
      <c r="D791" s="1">
        <v>44915</v>
      </c>
      <c r="E791" s="1">
        <v>44996</v>
      </c>
      <c r="F791" t="s">
        <v>445</v>
      </c>
      <c r="G791" t="s">
        <v>3759</v>
      </c>
      <c r="H791" s="2" t="s">
        <v>3760</v>
      </c>
      <c r="I791" t="s">
        <v>90</v>
      </c>
      <c r="J791" t="s">
        <v>1461</v>
      </c>
      <c r="K791" t="s">
        <v>67</v>
      </c>
      <c r="L791" t="s">
        <v>35</v>
      </c>
      <c r="M791" t="s">
        <v>67</v>
      </c>
      <c r="N791" t="s">
        <v>121</v>
      </c>
      <c r="O791" t="s">
        <v>3761</v>
      </c>
      <c r="P791" t="s">
        <v>449</v>
      </c>
      <c r="Q791" t="s">
        <v>699</v>
      </c>
      <c r="R791" s="3">
        <v>25289</v>
      </c>
      <c r="S791" t="s">
        <v>114</v>
      </c>
      <c r="T791" t="s">
        <v>168</v>
      </c>
      <c r="U791" t="s">
        <v>43</v>
      </c>
      <c r="V791">
        <v>2458</v>
      </c>
      <c r="W791" t="s">
        <v>96</v>
      </c>
      <c r="X791" t="s">
        <v>84</v>
      </c>
      <c r="Y791" t="s">
        <v>60</v>
      </c>
      <c r="Z791">
        <v>3</v>
      </c>
      <c r="AA791" t="s">
        <v>85</v>
      </c>
    </row>
    <row r="792" spans="1:27" x14ac:dyDescent="0.3">
      <c r="A792">
        <v>1969</v>
      </c>
      <c r="B792" t="s">
        <v>3762</v>
      </c>
      <c r="C792" t="s">
        <v>3763</v>
      </c>
      <c r="D792" s="1">
        <v>44213</v>
      </c>
      <c r="E792" s="1">
        <v>44355</v>
      </c>
      <c r="F792" t="s">
        <v>445</v>
      </c>
      <c r="G792" t="s">
        <v>3764</v>
      </c>
      <c r="H792" s="2" t="s">
        <v>3765</v>
      </c>
      <c r="I792" t="s">
        <v>79</v>
      </c>
      <c r="J792" t="s">
        <v>1122</v>
      </c>
      <c r="K792" t="s">
        <v>34</v>
      </c>
      <c r="L792" t="s">
        <v>91</v>
      </c>
      <c r="M792" t="s">
        <v>67</v>
      </c>
      <c r="N792" t="s">
        <v>80</v>
      </c>
      <c r="O792" t="s">
        <v>3766</v>
      </c>
      <c r="P792" t="s">
        <v>449</v>
      </c>
      <c r="Q792" t="s">
        <v>82</v>
      </c>
      <c r="R792" s="3">
        <v>27435</v>
      </c>
      <c r="S792" t="s">
        <v>114</v>
      </c>
      <c r="T792" t="s">
        <v>185</v>
      </c>
      <c r="U792" t="s">
        <v>43</v>
      </c>
      <c r="V792">
        <v>2122</v>
      </c>
      <c r="W792" t="s">
        <v>59</v>
      </c>
      <c r="X792" t="s">
        <v>97</v>
      </c>
      <c r="Y792" t="s">
        <v>60</v>
      </c>
      <c r="Z792">
        <v>3</v>
      </c>
      <c r="AA792" t="s">
        <v>85</v>
      </c>
    </row>
    <row r="793" spans="1:27" x14ac:dyDescent="0.3">
      <c r="A793">
        <v>1970</v>
      </c>
      <c r="B793" t="s">
        <v>3767</v>
      </c>
      <c r="C793" t="s">
        <v>3768</v>
      </c>
      <c r="D793" s="1">
        <v>44672</v>
      </c>
      <c r="E793" s="1">
        <v>44672</v>
      </c>
      <c r="F793" t="s">
        <v>445</v>
      </c>
      <c r="G793" t="s">
        <v>3769</v>
      </c>
      <c r="H793" s="2" t="s">
        <v>3770</v>
      </c>
      <c r="I793" t="s">
        <v>110</v>
      </c>
      <c r="J793" t="s">
        <v>33</v>
      </c>
      <c r="K793" t="s">
        <v>67</v>
      </c>
      <c r="L793" t="s">
        <v>54</v>
      </c>
      <c r="M793" t="s">
        <v>36</v>
      </c>
      <c r="N793" t="s">
        <v>80</v>
      </c>
      <c r="O793" t="s">
        <v>3771</v>
      </c>
      <c r="P793" t="s">
        <v>449</v>
      </c>
      <c r="Q793" t="s">
        <v>113</v>
      </c>
      <c r="R793" s="3">
        <v>19101</v>
      </c>
      <c r="S793" t="s">
        <v>114</v>
      </c>
      <c r="T793" t="s">
        <v>185</v>
      </c>
      <c r="U793" t="s">
        <v>43</v>
      </c>
      <c r="V793">
        <v>1886</v>
      </c>
      <c r="W793" t="s">
        <v>96</v>
      </c>
      <c r="X793" t="s">
        <v>97</v>
      </c>
      <c r="Y793" t="s">
        <v>60</v>
      </c>
      <c r="Z793">
        <v>3</v>
      </c>
      <c r="AA793" t="s">
        <v>85</v>
      </c>
    </row>
    <row r="794" spans="1:27" x14ac:dyDescent="0.3">
      <c r="A794">
        <v>1971</v>
      </c>
      <c r="B794" t="s">
        <v>3772</v>
      </c>
      <c r="C794" t="s">
        <v>3773</v>
      </c>
      <c r="D794" s="1">
        <v>43358</v>
      </c>
      <c r="E794" s="1">
        <v>45121</v>
      </c>
      <c r="F794" t="s">
        <v>458</v>
      </c>
      <c r="G794" t="s">
        <v>3774</v>
      </c>
      <c r="H794" s="2" t="s">
        <v>3775</v>
      </c>
      <c r="I794" t="s">
        <v>79</v>
      </c>
      <c r="J794" t="s">
        <v>461</v>
      </c>
      <c r="K794" t="s">
        <v>67</v>
      </c>
      <c r="L794" t="s">
        <v>54</v>
      </c>
      <c r="M794" t="s">
        <v>34</v>
      </c>
      <c r="N794" t="s">
        <v>121</v>
      </c>
      <c r="O794" t="s">
        <v>3776</v>
      </c>
      <c r="P794" t="s">
        <v>449</v>
      </c>
      <c r="Q794" t="s">
        <v>82</v>
      </c>
      <c r="R794" s="3">
        <v>34375</v>
      </c>
      <c r="S794" t="s">
        <v>114</v>
      </c>
      <c r="T794" t="s">
        <v>262</v>
      </c>
      <c r="U794" t="s">
        <v>43</v>
      </c>
      <c r="V794">
        <v>2210</v>
      </c>
      <c r="W794" t="s">
        <v>96</v>
      </c>
      <c r="X794" t="s">
        <v>45</v>
      </c>
      <c r="Y794" t="s">
        <v>60</v>
      </c>
      <c r="Z794">
        <v>3</v>
      </c>
      <c r="AA794" t="s">
        <v>85</v>
      </c>
    </row>
    <row r="795" spans="1:27" x14ac:dyDescent="0.3">
      <c r="A795">
        <v>1972</v>
      </c>
      <c r="B795" t="s">
        <v>1106</v>
      </c>
      <c r="C795" t="s">
        <v>1000</v>
      </c>
      <c r="D795" s="1">
        <v>44534</v>
      </c>
      <c r="E795" s="1">
        <v>44568</v>
      </c>
      <c r="F795" t="s">
        <v>458</v>
      </c>
      <c r="G795" t="s">
        <v>3777</v>
      </c>
      <c r="H795" s="2" t="s">
        <v>3778</v>
      </c>
      <c r="I795" t="s">
        <v>90</v>
      </c>
      <c r="J795" t="s">
        <v>33</v>
      </c>
      <c r="K795" t="s">
        <v>53</v>
      </c>
      <c r="L795" t="s">
        <v>91</v>
      </c>
      <c r="M795" t="s">
        <v>36</v>
      </c>
      <c r="N795" t="s">
        <v>37</v>
      </c>
      <c r="O795" t="s">
        <v>3779</v>
      </c>
      <c r="P795" t="s">
        <v>449</v>
      </c>
      <c r="Q795" t="s">
        <v>113</v>
      </c>
      <c r="R795" s="3">
        <v>35087</v>
      </c>
      <c r="S795" t="s">
        <v>114</v>
      </c>
      <c r="T795" t="s">
        <v>115</v>
      </c>
      <c r="U795" t="s">
        <v>71</v>
      </c>
      <c r="V795">
        <v>2045</v>
      </c>
      <c r="W795" t="s">
        <v>72</v>
      </c>
      <c r="X795" t="s">
        <v>97</v>
      </c>
      <c r="Y795" t="s">
        <v>60</v>
      </c>
      <c r="Z795">
        <v>3</v>
      </c>
      <c r="AA795" t="s">
        <v>85</v>
      </c>
    </row>
    <row r="796" spans="1:27" x14ac:dyDescent="0.3">
      <c r="A796">
        <v>1977</v>
      </c>
      <c r="B796" t="s">
        <v>3780</v>
      </c>
      <c r="C796" t="s">
        <v>3781</v>
      </c>
      <c r="D796" s="1">
        <v>44921</v>
      </c>
      <c r="E796" s="1">
        <v>45111</v>
      </c>
      <c r="F796" t="s">
        <v>445</v>
      </c>
      <c r="G796" t="s">
        <v>3782</v>
      </c>
      <c r="H796" s="2" t="s">
        <v>3783</v>
      </c>
      <c r="I796" t="s">
        <v>79</v>
      </c>
      <c r="J796" t="s">
        <v>461</v>
      </c>
      <c r="K796" t="s">
        <v>53</v>
      </c>
      <c r="L796" t="s">
        <v>35</v>
      </c>
      <c r="M796" t="s">
        <v>34</v>
      </c>
      <c r="N796" t="s">
        <v>121</v>
      </c>
      <c r="O796" t="s">
        <v>3784</v>
      </c>
      <c r="P796" t="s">
        <v>449</v>
      </c>
      <c r="Q796" t="s">
        <v>113</v>
      </c>
      <c r="R796" s="3">
        <v>19259</v>
      </c>
      <c r="S796" t="s">
        <v>114</v>
      </c>
      <c r="T796" t="s">
        <v>42</v>
      </c>
      <c r="U796" t="s">
        <v>43</v>
      </c>
      <c r="V796">
        <v>4549</v>
      </c>
      <c r="W796" t="s">
        <v>59</v>
      </c>
      <c r="X796" t="s">
        <v>97</v>
      </c>
      <c r="Y796" t="s">
        <v>60</v>
      </c>
      <c r="Z796">
        <v>3</v>
      </c>
      <c r="AA796" t="s">
        <v>85</v>
      </c>
    </row>
    <row r="797" spans="1:27" x14ac:dyDescent="0.3">
      <c r="A797">
        <v>1978</v>
      </c>
      <c r="B797" t="s">
        <v>3127</v>
      </c>
      <c r="C797" t="s">
        <v>726</v>
      </c>
      <c r="D797" s="1">
        <v>44474</v>
      </c>
      <c r="E797" s="1">
        <v>45109</v>
      </c>
      <c r="F797" t="s">
        <v>445</v>
      </c>
      <c r="G797" t="s">
        <v>3785</v>
      </c>
      <c r="H797" s="2" t="s">
        <v>3786</v>
      </c>
      <c r="I797" t="s">
        <v>160</v>
      </c>
      <c r="J797" t="s">
        <v>461</v>
      </c>
      <c r="K797" t="s">
        <v>34</v>
      </c>
      <c r="L797" t="s">
        <v>35</v>
      </c>
      <c r="M797" t="s">
        <v>67</v>
      </c>
      <c r="N797" t="s">
        <v>121</v>
      </c>
      <c r="O797" t="s">
        <v>3787</v>
      </c>
      <c r="P797" t="s">
        <v>449</v>
      </c>
      <c r="Q797" t="s">
        <v>103</v>
      </c>
      <c r="R797" s="3">
        <v>28116</v>
      </c>
      <c r="S797" t="s">
        <v>114</v>
      </c>
      <c r="T797" t="s">
        <v>760</v>
      </c>
      <c r="U797" t="s">
        <v>43</v>
      </c>
      <c r="V797">
        <v>61287</v>
      </c>
      <c r="W797" t="s">
        <v>96</v>
      </c>
      <c r="X797" t="s">
        <v>45</v>
      </c>
      <c r="Y797" t="s">
        <v>60</v>
      </c>
      <c r="Z797">
        <v>3</v>
      </c>
      <c r="AA797" t="s">
        <v>85</v>
      </c>
    </row>
    <row r="798" spans="1:27" x14ac:dyDescent="0.3">
      <c r="A798">
        <v>1979</v>
      </c>
      <c r="B798" t="s">
        <v>1314</v>
      </c>
      <c r="C798" t="s">
        <v>1580</v>
      </c>
      <c r="D798" s="1">
        <v>44829</v>
      </c>
      <c r="E798" s="1">
        <v>45012</v>
      </c>
      <c r="F798" t="s">
        <v>445</v>
      </c>
      <c r="G798" t="s">
        <v>3788</v>
      </c>
      <c r="H798" s="2" t="s">
        <v>3789</v>
      </c>
      <c r="I798" t="s">
        <v>110</v>
      </c>
      <c r="J798" t="s">
        <v>33</v>
      </c>
      <c r="K798" t="s">
        <v>67</v>
      </c>
      <c r="L798" t="s">
        <v>35</v>
      </c>
      <c r="M798" t="s">
        <v>36</v>
      </c>
      <c r="N798" t="s">
        <v>121</v>
      </c>
      <c r="O798" t="s">
        <v>3790</v>
      </c>
      <c r="P798" t="s">
        <v>449</v>
      </c>
      <c r="Q798" t="s">
        <v>56</v>
      </c>
      <c r="R798" s="3">
        <v>26383</v>
      </c>
      <c r="S798" t="s">
        <v>114</v>
      </c>
      <c r="T798" t="s">
        <v>58</v>
      </c>
      <c r="U798" t="s">
        <v>43</v>
      </c>
      <c r="V798">
        <v>61958</v>
      </c>
      <c r="W798" t="s">
        <v>72</v>
      </c>
      <c r="X798" t="s">
        <v>97</v>
      </c>
      <c r="Y798" t="s">
        <v>60</v>
      </c>
      <c r="Z798">
        <v>3</v>
      </c>
      <c r="AA798" t="s">
        <v>85</v>
      </c>
    </row>
    <row r="799" spans="1:27" x14ac:dyDescent="0.3">
      <c r="A799">
        <v>1981</v>
      </c>
      <c r="B799" t="s">
        <v>3791</v>
      </c>
      <c r="C799" t="s">
        <v>3792</v>
      </c>
      <c r="D799" s="1">
        <v>44294</v>
      </c>
      <c r="E799" s="1">
        <v>45123</v>
      </c>
      <c r="F799" t="s">
        <v>445</v>
      </c>
      <c r="G799" t="s">
        <v>3793</v>
      </c>
      <c r="H799" s="2" t="s">
        <v>3794</v>
      </c>
      <c r="I799" t="s">
        <v>129</v>
      </c>
      <c r="J799" t="s">
        <v>33</v>
      </c>
      <c r="K799" t="s">
        <v>53</v>
      </c>
      <c r="L799" t="s">
        <v>91</v>
      </c>
      <c r="M799" t="s">
        <v>36</v>
      </c>
      <c r="N799" t="s">
        <v>37</v>
      </c>
      <c r="O799" t="s">
        <v>3795</v>
      </c>
      <c r="P799" t="s">
        <v>449</v>
      </c>
      <c r="Q799" t="s">
        <v>82</v>
      </c>
      <c r="R799" s="3">
        <v>34287</v>
      </c>
      <c r="S799" t="s">
        <v>114</v>
      </c>
      <c r="T799" t="s">
        <v>185</v>
      </c>
      <c r="U799" t="s">
        <v>71</v>
      </c>
      <c r="V799">
        <v>19755</v>
      </c>
      <c r="W799" t="s">
        <v>116</v>
      </c>
      <c r="X799" t="s">
        <v>45</v>
      </c>
      <c r="Y799" t="s">
        <v>60</v>
      </c>
      <c r="Z799">
        <v>3</v>
      </c>
      <c r="AA799" t="s">
        <v>85</v>
      </c>
    </row>
    <row r="800" spans="1:27" x14ac:dyDescent="0.3">
      <c r="A800">
        <v>1983</v>
      </c>
      <c r="B800" t="s">
        <v>3796</v>
      </c>
      <c r="C800" t="s">
        <v>1839</v>
      </c>
      <c r="D800" s="1">
        <v>43904</v>
      </c>
      <c r="E800" s="1">
        <v>44856</v>
      </c>
      <c r="F800" t="s">
        <v>445</v>
      </c>
      <c r="G800" t="s">
        <v>3797</v>
      </c>
      <c r="H800" s="2" t="s">
        <v>3798</v>
      </c>
      <c r="I800" t="s">
        <v>66</v>
      </c>
      <c r="J800" t="s">
        <v>33</v>
      </c>
      <c r="K800" t="s">
        <v>67</v>
      </c>
      <c r="L800" t="s">
        <v>54</v>
      </c>
      <c r="M800" t="s">
        <v>34</v>
      </c>
      <c r="N800" t="s">
        <v>68</v>
      </c>
      <c r="O800" t="s">
        <v>3799</v>
      </c>
      <c r="P800" t="s">
        <v>449</v>
      </c>
      <c r="Q800" t="s">
        <v>82</v>
      </c>
      <c r="R800" s="3">
        <v>20785</v>
      </c>
      <c r="S800" t="s">
        <v>114</v>
      </c>
      <c r="T800" t="s">
        <v>115</v>
      </c>
      <c r="U800" t="s">
        <v>43</v>
      </c>
      <c r="V800">
        <v>31391</v>
      </c>
      <c r="W800" t="s">
        <v>72</v>
      </c>
      <c r="X800" t="s">
        <v>73</v>
      </c>
      <c r="Y800" t="s">
        <v>60</v>
      </c>
      <c r="Z800">
        <v>3</v>
      </c>
      <c r="AA800" t="s">
        <v>85</v>
      </c>
    </row>
    <row r="801" spans="1:27" x14ac:dyDescent="0.3">
      <c r="A801">
        <v>1985</v>
      </c>
      <c r="B801" t="s">
        <v>3383</v>
      </c>
      <c r="C801" t="s">
        <v>3800</v>
      </c>
      <c r="D801" s="1">
        <v>45004</v>
      </c>
      <c r="E801" s="1">
        <v>45020</v>
      </c>
      <c r="F801" t="s">
        <v>445</v>
      </c>
      <c r="G801" t="s">
        <v>3801</v>
      </c>
      <c r="H801" s="2" t="s">
        <v>3802</v>
      </c>
      <c r="I801" t="s">
        <v>142</v>
      </c>
      <c r="J801" t="s">
        <v>33</v>
      </c>
      <c r="K801" t="s">
        <v>53</v>
      </c>
      <c r="L801" t="s">
        <v>35</v>
      </c>
      <c r="M801" t="s">
        <v>36</v>
      </c>
      <c r="N801" t="s">
        <v>68</v>
      </c>
      <c r="O801" t="s">
        <v>3803</v>
      </c>
      <c r="P801" t="s">
        <v>449</v>
      </c>
      <c r="Q801" t="s">
        <v>82</v>
      </c>
      <c r="R801" s="3">
        <v>23324</v>
      </c>
      <c r="S801" t="s">
        <v>114</v>
      </c>
      <c r="T801" t="s">
        <v>262</v>
      </c>
      <c r="U801" t="s">
        <v>43</v>
      </c>
      <c r="V801">
        <v>88359</v>
      </c>
      <c r="W801" t="s">
        <v>59</v>
      </c>
      <c r="X801" t="s">
        <v>73</v>
      </c>
      <c r="Y801" t="s">
        <v>60</v>
      </c>
      <c r="Z801">
        <v>3</v>
      </c>
      <c r="AA801" t="s">
        <v>85</v>
      </c>
    </row>
    <row r="802" spans="1:27" x14ac:dyDescent="0.3">
      <c r="A802">
        <v>1988</v>
      </c>
      <c r="B802" t="s">
        <v>2685</v>
      </c>
      <c r="C802" t="s">
        <v>802</v>
      </c>
      <c r="D802" s="1">
        <v>43427</v>
      </c>
      <c r="E802" s="1">
        <v>43696</v>
      </c>
      <c r="F802" t="s">
        <v>445</v>
      </c>
      <c r="G802" t="s">
        <v>3804</v>
      </c>
      <c r="H802" s="2" t="s">
        <v>3805</v>
      </c>
      <c r="I802" t="s">
        <v>160</v>
      </c>
      <c r="J802" t="s">
        <v>33</v>
      </c>
      <c r="K802" t="s">
        <v>53</v>
      </c>
      <c r="L802" t="s">
        <v>91</v>
      </c>
      <c r="M802" t="s">
        <v>36</v>
      </c>
      <c r="N802" t="s">
        <v>80</v>
      </c>
      <c r="O802" t="s">
        <v>3806</v>
      </c>
      <c r="P802" t="s">
        <v>449</v>
      </c>
      <c r="Q802" t="s">
        <v>113</v>
      </c>
      <c r="R802" s="3">
        <v>32807</v>
      </c>
      <c r="S802" t="s">
        <v>114</v>
      </c>
      <c r="T802" t="s">
        <v>115</v>
      </c>
      <c r="U802" t="s">
        <v>43</v>
      </c>
      <c r="V802">
        <v>97548</v>
      </c>
      <c r="W802" t="s">
        <v>116</v>
      </c>
      <c r="X802" t="s">
        <v>97</v>
      </c>
      <c r="Y802" t="s">
        <v>60</v>
      </c>
      <c r="Z802">
        <v>3</v>
      </c>
      <c r="AA802" t="s">
        <v>85</v>
      </c>
    </row>
    <row r="803" spans="1:27" x14ac:dyDescent="0.3">
      <c r="A803">
        <v>1990</v>
      </c>
      <c r="B803" t="s">
        <v>3807</v>
      </c>
      <c r="C803" t="s">
        <v>397</v>
      </c>
      <c r="D803" s="1">
        <v>43967</v>
      </c>
      <c r="E803" s="1">
        <v>44699</v>
      </c>
      <c r="F803" t="s">
        <v>458</v>
      </c>
      <c r="G803" t="s">
        <v>3808</v>
      </c>
      <c r="H803" s="2" t="s">
        <v>3809</v>
      </c>
      <c r="I803" t="s">
        <v>66</v>
      </c>
      <c r="J803" t="s">
        <v>33</v>
      </c>
      <c r="K803" t="s">
        <v>34</v>
      </c>
      <c r="L803" t="s">
        <v>54</v>
      </c>
      <c r="M803" t="s">
        <v>36</v>
      </c>
      <c r="N803" t="s">
        <v>68</v>
      </c>
      <c r="O803" t="s">
        <v>3810</v>
      </c>
      <c r="P803" t="s">
        <v>449</v>
      </c>
      <c r="Q803" t="s">
        <v>113</v>
      </c>
      <c r="R803" s="3">
        <v>17428</v>
      </c>
      <c r="S803" t="s">
        <v>114</v>
      </c>
      <c r="T803" t="s">
        <v>115</v>
      </c>
      <c r="U803" t="s">
        <v>43</v>
      </c>
      <c r="V803">
        <v>46806</v>
      </c>
      <c r="W803" t="s">
        <v>116</v>
      </c>
      <c r="X803" t="s">
        <v>45</v>
      </c>
      <c r="Y803" t="s">
        <v>60</v>
      </c>
      <c r="Z803">
        <v>3</v>
      </c>
      <c r="AA803" t="s">
        <v>85</v>
      </c>
    </row>
    <row r="804" spans="1:27" x14ac:dyDescent="0.3">
      <c r="A804">
        <v>1991</v>
      </c>
      <c r="B804" t="s">
        <v>3811</v>
      </c>
      <c r="C804" t="s">
        <v>3812</v>
      </c>
      <c r="D804" s="1">
        <v>43634</v>
      </c>
      <c r="E804" s="1">
        <v>45112</v>
      </c>
      <c r="F804" t="s">
        <v>458</v>
      </c>
      <c r="G804" t="s">
        <v>3813</v>
      </c>
      <c r="H804" s="2" t="s">
        <v>3814</v>
      </c>
      <c r="I804" t="s">
        <v>52</v>
      </c>
      <c r="J804" t="s">
        <v>33</v>
      </c>
      <c r="K804" t="s">
        <v>53</v>
      </c>
      <c r="L804" t="s">
        <v>35</v>
      </c>
      <c r="M804" t="s">
        <v>36</v>
      </c>
      <c r="N804" t="s">
        <v>37</v>
      </c>
      <c r="O804" t="s">
        <v>3815</v>
      </c>
      <c r="P804" t="s">
        <v>449</v>
      </c>
      <c r="Q804" t="s">
        <v>82</v>
      </c>
      <c r="R804" s="3">
        <v>17899</v>
      </c>
      <c r="S804" t="s">
        <v>114</v>
      </c>
      <c r="T804" t="s">
        <v>42</v>
      </c>
      <c r="U804" t="s">
        <v>43</v>
      </c>
      <c r="V804">
        <v>67662</v>
      </c>
      <c r="W804" t="s">
        <v>96</v>
      </c>
      <c r="X804" t="s">
        <v>84</v>
      </c>
      <c r="Y804" t="s">
        <v>60</v>
      </c>
      <c r="Z804">
        <v>3</v>
      </c>
      <c r="AA804" t="s">
        <v>85</v>
      </c>
    </row>
    <row r="805" spans="1:27" x14ac:dyDescent="0.3">
      <c r="A805">
        <v>1992</v>
      </c>
      <c r="B805" t="s">
        <v>3816</v>
      </c>
      <c r="C805" t="s">
        <v>3817</v>
      </c>
      <c r="D805" s="1">
        <v>43605</v>
      </c>
      <c r="E805" s="1">
        <v>44285</v>
      </c>
      <c r="F805" t="s">
        <v>458</v>
      </c>
      <c r="G805" t="s">
        <v>3818</v>
      </c>
      <c r="H805" s="2" t="s">
        <v>3819</v>
      </c>
      <c r="I805" t="s">
        <v>142</v>
      </c>
      <c r="J805" t="s">
        <v>33</v>
      </c>
      <c r="K805" t="s">
        <v>53</v>
      </c>
      <c r="L805" t="s">
        <v>91</v>
      </c>
      <c r="M805" t="s">
        <v>67</v>
      </c>
      <c r="N805" t="s">
        <v>37</v>
      </c>
      <c r="O805" t="s">
        <v>3820</v>
      </c>
      <c r="P805" t="s">
        <v>449</v>
      </c>
      <c r="Q805" t="s">
        <v>82</v>
      </c>
      <c r="R805" s="3">
        <v>18319</v>
      </c>
      <c r="S805" t="s">
        <v>114</v>
      </c>
      <c r="T805" t="s">
        <v>115</v>
      </c>
      <c r="U805" t="s">
        <v>43</v>
      </c>
      <c r="V805">
        <v>74114</v>
      </c>
      <c r="W805" t="s">
        <v>59</v>
      </c>
      <c r="X805" t="s">
        <v>45</v>
      </c>
      <c r="Y805" t="s">
        <v>60</v>
      </c>
      <c r="Z805">
        <v>3</v>
      </c>
      <c r="AA805" t="s">
        <v>85</v>
      </c>
    </row>
    <row r="806" spans="1:27" x14ac:dyDescent="0.3">
      <c r="A806">
        <v>1993</v>
      </c>
      <c r="B806" t="s">
        <v>351</v>
      </c>
      <c r="C806" t="s">
        <v>3821</v>
      </c>
      <c r="D806" s="1">
        <v>44120</v>
      </c>
      <c r="E806" s="1">
        <v>44239</v>
      </c>
      <c r="F806" t="s">
        <v>458</v>
      </c>
      <c r="G806" t="s">
        <v>3822</v>
      </c>
      <c r="H806" s="2" t="s">
        <v>3823</v>
      </c>
      <c r="I806" t="s">
        <v>90</v>
      </c>
      <c r="J806" t="s">
        <v>33</v>
      </c>
      <c r="K806" t="s">
        <v>34</v>
      </c>
      <c r="L806" t="s">
        <v>91</v>
      </c>
      <c r="M806" t="s">
        <v>34</v>
      </c>
      <c r="N806" t="s">
        <v>121</v>
      </c>
      <c r="O806" t="s">
        <v>3824</v>
      </c>
      <c r="P806" t="s">
        <v>449</v>
      </c>
      <c r="Q806" t="s">
        <v>113</v>
      </c>
      <c r="R806" s="3">
        <v>26501</v>
      </c>
      <c r="S806" t="s">
        <v>114</v>
      </c>
      <c r="T806" t="s">
        <v>42</v>
      </c>
      <c r="U806" t="s">
        <v>43</v>
      </c>
      <c r="V806">
        <v>54589</v>
      </c>
      <c r="W806" t="s">
        <v>44</v>
      </c>
      <c r="X806" t="s">
        <v>45</v>
      </c>
      <c r="Y806" t="s">
        <v>60</v>
      </c>
      <c r="Z806">
        <v>3</v>
      </c>
      <c r="AA806" t="s">
        <v>85</v>
      </c>
    </row>
    <row r="807" spans="1:27" x14ac:dyDescent="0.3">
      <c r="A807">
        <v>1994</v>
      </c>
      <c r="B807" t="s">
        <v>3825</v>
      </c>
      <c r="C807" t="s">
        <v>3664</v>
      </c>
      <c r="D807" s="1">
        <v>44743</v>
      </c>
      <c r="E807" s="1">
        <v>44868</v>
      </c>
      <c r="F807" t="s">
        <v>458</v>
      </c>
      <c r="G807" t="s">
        <v>3826</v>
      </c>
      <c r="H807" s="2" t="s">
        <v>3827</v>
      </c>
      <c r="I807" t="s">
        <v>79</v>
      </c>
      <c r="J807" t="s">
        <v>33</v>
      </c>
      <c r="K807" t="s">
        <v>34</v>
      </c>
      <c r="L807" t="s">
        <v>91</v>
      </c>
      <c r="M807" t="s">
        <v>34</v>
      </c>
      <c r="N807" t="s">
        <v>121</v>
      </c>
      <c r="O807" t="s">
        <v>3828</v>
      </c>
      <c r="P807" t="s">
        <v>449</v>
      </c>
      <c r="Q807" t="s">
        <v>82</v>
      </c>
      <c r="R807" s="3">
        <v>32506</v>
      </c>
      <c r="S807" t="s">
        <v>114</v>
      </c>
      <c r="T807" t="s">
        <v>262</v>
      </c>
      <c r="U807" t="s">
        <v>43</v>
      </c>
      <c r="V807">
        <v>43526</v>
      </c>
      <c r="W807" t="s">
        <v>96</v>
      </c>
      <c r="X807" t="s">
        <v>97</v>
      </c>
      <c r="Y807" t="s">
        <v>60</v>
      </c>
      <c r="Z807">
        <v>3</v>
      </c>
      <c r="AA807" t="s">
        <v>85</v>
      </c>
    </row>
    <row r="808" spans="1:27" x14ac:dyDescent="0.3">
      <c r="A808">
        <v>1996</v>
      </c>
      <c r="B808" t="s">
        <v>3829</v>
      </c>
      <c r="C808" t="s">
        <v>1354</v>
      </c>
      <c r="D808" s="1">
        <v>44493</v>
      </c>
      <c r="E808" s="1">
        <v>44521</v>
      </c>
      <c r="F808" t="s">
        <v>458</v>
      </c>
      <c r="G808" t="s">
        <v>3830</v>
      </c>
      <c r="H808" s="2" t="s">
        <v>3831</v>
      </c>
      <c r="I808" t="s">
        <v>110</v>
      </c>
      <c r="J808" t="s">
        <v>33</v>
      </c>
      <c r="K808" t="s">
        <v>67</v>
      </c>
      <c r="L808" t="s">
        <v>91</v>
      </c>
      <c r="M808" t="s">
        <v>36</v>
      </c>
      <c r="N808" t="s">
        <v>68</v>
      </c>
      <c r="O808" t="s">
        <v>3832</v>
      </c>
      <c r="P808" t="s">
        <v>449</v>
      </c>
      <c r="Q808" t="s">
        <v>210</v>
      </c>
      <c r="R808" s="3">
        <v>33795</v>
      </c>
      <c r="S808" t="s">
        <v>114</v>
      </c>
      <c r="T808" t="s">
        <v>262</v>
      </c>
      <c r="U808" t="s">
        <v>43</v>
      </c>
      <c r="V808">
        <v>92216</v>
      </c>
      <c r="W808" t="s">
        <v>59</v>
      </c>
      <c r="X808" t="s">
        <v>97</v>
      </c>
      <c r="Y808" t="s">
        <v>60</v>
      </c>
      <c r="Z808">
        <v>3</v>
      </c>
      <c r="AA808" t="s">
        <v>85</v>
      </c>
    </row>
    <row r="809" spans="1:27" x14ac:dyDescent="0.3">
      <c r="A809">
        <v>1997</v>
      </c>
      <c r="B809" t="s">
        <v>304</v>
      </c>
      <c r="C809" t="s">
        <v>510</v>
      </c>
      <c r="D809" s="1">
        <v>43524</v>
      </c>
      <c r="E809" s="1">
        <v>43749</v>
      </c>
      <c r="F809" t="s">
        <v>458</v>
      </c>
      <c r="G809" t="s">
        <v>3833</v>
      </c>
      <c r="H809" s="2" t="s">
        <v>3834</v>
      </c>
      <c r="I809" t="s">
        <v>32</v>
      </c>
      <c r="J809" t="s">
        <v>33</v>
      </c>
      <c r="K809" t="s">
        <v>67</v>
      </c>
      <c r="L809" t="s">
        <v>35</v>
      </c>
      <c r="M809" t="s">
        <v>34</v>
      </c>
      <c r="N809" t="s">
        <v>80</v>
      </c>
      <c r="O809" t="s">
        <v>3835</v>
      </c>
      <c r="P809" t="s">
        <v>449</v>
      </c>
      <c r="Q809" t="s">
        <v>239</v>
      </c>
      <c r="R809" s="3">
        <v>33033</v>
      </c>
      <c r="S809" t="s">
        <v>114</v>
      </c>
      <c r="T809" t="s">
        <v>509</v>
      </c>
      <c r="U809" t="s">
        <v>43</v>
      </c>
      <c r="V809">
        <v>64180</v>
      </c>
      <c r="W809" t="s">
        <v>72</v>
      </c>
      <c r="X809" t="s">
        <v>45</v>
      </c>
      <c r="Y809" t="s">
        <v>60</v>
      </c>
      <c r="Z809">
        <v>3</v>
      </c>
      <c r="AA809" t="s">
        <v>85</v>
      </c>
    </row>
    <row r="810" spans="1:27" x14ac:dyDescent="0.3">
      <c r="A810">
        <v>1999</v>
      </c>
      <c r="B810" t="s">
        <v>1847</v>
      </c>
      <c r="C810" t="s">
        <v>3836</v>
      </c>
      <c r="D810" s="1">
        <v>44486</v>
      </c>
      <c r="E810" s="1">
        <v>44877</v>
      </c>
      <c r="F810" t="s">
        <v>458</v>
      </c>
      <c r="G810" t="s">
        <v>3837</v>
      </c>
      <c r="H810" s="2" t="s">
        <v>3838</v>
      </c>
      <c r="I810" t="s">
        <v>215</v>
      </c>
      <c r="J810" t="s">
        <v>33</v>
      </c>
      <c r="K810" t="s">
        <v>53</v>
      </c>
      <c r="L810" t="s">
        <v>91</v>
      </c>
      <c r="M810" t="s">
        <v>36</v>
      </c>
      <c r="N810" t="s">
        <v>37</v>
      </c>
      <c r="O810" t="s">
        <v>3839</v>
      </c>
      <c r="P810" t="s">
        <v>449</v>
      </c>
      <c r="Q810" t="s">
        <v>113</v>
      </c>
      <c r="R810" s="3">
        <v>15879</v>
      </c>
      <c r="S810" t="s">
        <v>114</v>
      </c>
      <c r="T810" t="s">
        <v>710</v>
      </c>
      <c r="U810" t="s">
        <v>43</v>
      </c>
      <c r="V810">
        <v>65306</v>
      </c>
      <c r="W810" t="s">
        <v>96</v>
      </c>
      <c r="X810" t="s">
        <v>73</v>
      </c>
      <c r="Y810" t="s">
        <v>60</v>
      </c>
      <c r="Z810">
        <v>3</v>
      </c>
      <c r="AA810" t="s">
        <v>85</v>
      </c>
    </row>
    <row r="811" spans="1:27" x14ac:dyDescent="0.3">
      <c r="A811">
        <v>2000</v>
      </c>
      <c r="B811" t="s">
        <v>3840</v>
      </c>
      <c r="C811" t="s">
        <v>3841</v>
      </c>
      <c r="D811" s="1">
        <v>44694</v>
      </c>
      <c r="E811" s="1">
        <v>44816</v>
      </c>
      <c r="F811" t="s">
        <v>445</v>
      </c>
      <c r="G811" t="s">
        <v>3842</v>
      </c>
      <c r="H811" s="2" t="s">
        <v>3843</v>
      </c>
      <c r="I811" t="s">
        <v>110</v>
      </c>
      <c r="J811" t="s">
        <v>33</v>
      </c>
      <c r="K811" t="s">
        <v>34</v>
      </c>
      <c r="L811" t="s">
        <v>91</v>
      </c>
      <c r="M811" t="s">
        <v>67</v>
      </c>
      <c r="N811" t="s">
        <v>37</v>
      </c>
      <c r="O811" t="s">
        <v>3844</v>
      </c>
      <c r="P811" t="s">
        <v>449</v>
      </c>
      <c r="Q811" t="s">
        <v>82</v>
      </c>
      <c r="R811" s="3">
        <v>23199</v>
      </c>
      <c r="S811" t="s">
        <v>114</v>
      </c>
      <c r="T811" t="s">
        <v>1334</v>
      </c>
      <c r="U811" t="s">
        <v>43</v>
      </c>
      <c r="V811">
        <v>29557</v>
      </c>
      <c r="W811" t="s">
        <v>116</v>
      </c>
      <c r="X811" t="s">
        <v>73</v>
      </c>
      <c r="Y811" t="s">
        <v>60</v>
      </c>
      <c r="Z811">
        <v>3</v>
      </c>
      <c r="AA811" t="s">
        <v>85</v>
      </c>
    </row>
    <row r="812" spans="1:27" x14ac:dyDescent="0.3">
      <c r="A812">
        <v>2001</v>
      </c>
      <c r="B812" t="s">
        <v>219</v>
      </c>
      <c r="C812" t="s">
        <v>3845</v>
      </c>
      <c r="D812" s="1">
        <v>43747</v>
      </c>
      <c r="E812" s="1">
        <v>44932</v>
      </c>
      <c r="F812" t="s">
        <v>445</v>
      </c>
      <c r="G812" t="s">
        <v>3846</v>
      </c>
      <c r="H812" s="2" t="s">
        <v>3847</v>
      </c>
      <c r="I812" t="s">
        <v>142</v>
      </c>
      <c r="J812" t="s">
        <v>461</v>
      </c>
      <c r="K812" t="s">
        <v>53</v>
      </c>
      <c r="L812" t="s">
        <v>35</v>
      </c>
      <c r="M812" t="s">
        <v>34</v>
      </c>
      <c r="N812" t="s">
        <v>68</v>
      </c>
      <c r="O812" t="s">
        <v>3848</v>
      </c>
      <c r="P812" t="s">
        <v>449</v>
      </c>
      <c r="Q812" t="s">
        <v>314</v>
      </c>
      <c r="R812" s="3">
        <v>28354</v>
      </c>
      <c r="S812" t="s">
        <v>114</v>
      </c>
      <c r="T812" t="s">
        <v>124</v>
      </c>
      <c r="U812" t="s">
        <v>43</v>
      </c>
      <c r="V812">
        <v>18299</v>
      </c>
      <c r="W812" t="s">
        <v>59</v>
      </c>
      <c r="X812" t="s">
        <v>73</v>
      </c>
      <c r="Y812" t="s">
        <v>60</v>
      </c>
      <c r="Z812">
        <v>3</v>
      </c>
      <c r="AA812" t="s">
        <v>85</v>
      </c>
    </row>
    <row r="813" spans="1:27" x14ac:dyDescent="0.3">
      <c r="A813">
        <v>2002</v>
      </c>
      <c r="B813" t="s">
        <v>330</v>
      </c>
      <c r="C813" t="s">
        <v>2625</v>
      </c>
      <c r="D813" s="1">
        <v>43385</v>
      </c>
      <c r="E813" s="1">
        <v>45128</v>
      </c>
      <c r="F813" t="s">
        <v>445</v>
      </c>
      <c r="G813" t="s">
        <v>3849</v>
      </c>
      <c r="H813" s="2" t="s">
        <v>3850</v>
      </c>
      <c r="I813" t="s">
        <v>160</v>
      </c>
      <c r="J813" t="s">
        <v>461</v>
      </c>
      <c r="K813" t="s">
        <v>53</v>
      </c>
      <c r="L813" t="s">
        <v>35</v>
      </c>
      <c r="M813" t="s">
        <v>36</v>
      </c>
      <c r="N813" t="s">
        <v>37</v>
      </c>
      <c r="O813" t="s">
        <v>3851</v>
      </c>
      <c r="P813" t="s">
        <v>449</v>
      </c>
      <c r="Q813" t="s">
        <v>82</v>
      </c>
      <c r="R813" s="3">
        <v>33018</v>
      </c>
      <c r="S813" t="s">
        <v>114</v>
      </c>
      <c r="T813" t="s">
        <v>115</v>
      </c>
      <c r="U813" t="s">
        <v>43</v>
      </c>
      <c r="V813">
        <v>81634</v>
      </c>
      <c r="W813" t="s">
        <v>59</v>
      </c>
      <c r="X813" t="s">
        <v>84</v>
      </c>
      <c r="Y813" t="s">
        <v>60</v>
      </c>
      <c r="Z813">
        <v>3</v>
      </c>
      <c r="AA813" t="s">
        <v>85</v>
      </c>
    </row>
    <row r="814" spans="1:27" x14ac:dyDescent="0.3">
      <c r="A814">
        <v>2003</v>
      </c>
      <c r="B814" t="s">
        <v>3852</v>
      </c>
      <c r="C814" t="s">
        <v>1540</v>
      </c>
      <c r="D814" s="1">
        <v>43934</v>
      </c>
      <c r="E814" s="1">
        <v>44893</v>
      </c>
      <c r="F814" t="s">
        <v>445</v>
      </c>
      <c r="G814" t="s">
        <v>3853</v>
      </c>
      <c r="H814" s="2" t="s">
        <v>3854</v>
      </c>
      <c r="I814" t="s">
        <v>32</v>
      </c>
      <c r="J814" t="s">
        <v>461</v>
      </c>
      <c r="K814" t="s">
        <v>53</v>
      </c>
      <c r="L814" t="s">
        <v>35</v>
      </c>
      <c r="M814" t="s">
        <v>67</v>
      </c>
      <c r="N814" t="s">
        <v>121</v>
      </c>
      <c r="O814" t="s">
        <v>3855</v>
      </c>
      <c r="P814" t="s">
        <v>449</v>
      </c>
      <c r="Q814" t="s">
        <v>203</v>
      </c>
      <c r="R814" s="3">
        <v>31229</v>
      </c>
      <c r="S814" t="s">
        <v>114</v>
      </c>
      <c r="T814" t="s">
        <v>3856</v>
      </c>
      <c r="U814" t="s">
        <v>43</v>
      </c>
      <c r="V814">
        <v>48650</v>
      </c>
      <c r="W814" t="s">
        <v>96</v>
      </c>
      <c r="X814" t="s">
        <v>84</v>
      </c>
      <c r="Y814" t="s">
        <v>60</v>
      </c>
      <c r="Z814">
        <v>3</v>
      </c>
      <c r="AA814" t="s">
        <v>85</v>
      </c>
    </row>
    <row r="815" spans="1:27" x14ac:dyDescent="0.3">
      <c r="A815">
        <v>2005</v>
      </c>
      <c r="B815" t="s">
        <v>3857</v>
      </c>
      <c r="C815" t="s">
        <v>3858</v>
      </c>
      <c r="D815" s="1">
        <v>43455</v>
      </c>
      <c r="E815" s="1">
        <v>44881</v>
      </c>
      <c r="F815" t="s">
        <v>445</v>
      </c>
      <c r="G815" t="s">
        <v>3859</v>
      </c>
      <c r="H815" s="2" t="s">
        <v>3860</v>
      </c>
      <c r="I815" t="s">
        <v>32</v>
      </c>
      <c r="J815" t="s">
        <v>33</v>
      </c>
      <c r="K815" t="s">
        <v>67</v>
      </c>
      <c r="L815" t="s">
        <v>35</v>
      </c>
      <c r="M815" t="s">
        <v>67</v>
      </c>
      <c r="N815" t="s">
        <v>80</v>
      </c>
      <c r="O815" t="s">
        <v>3861</v>
      </c>
      <c r="P815" t="s">
        <v>449</v>
      </c>
      <c r="Q815" t="s">
        <v>93</v>
      </c>
      <c r="R815" s="3">
        <v>17235</v>
      </c>
      <c r="S815" t="s">
        <v>114</v>
      </c>
      <c r="T815" t="s">
        <v>115</v>
      </c>
      <c r="U815" t="s">
        <v>43</v>
      </c>
      <c r="V815">
        <v>53844</v>
      </c>
      <c r="W815" t="s">
        <v>72</v>
      </c>
      <c r="X815" t="s">
        <v>73</v>
      </c>
      <c r="Y815" t="s">
        <v>60</v>
      </c>
      <c r="Z815">
        <v>3</v>
      </c>
      <c r="AA815" t="s">
        <v>85</v>
      </c>
    </row>
    <row r="816" spans="1:27" x14ac:dyDescent="0.3">
      <c r="A816">
        <v>2008</v>
      </c>
      <c r="B816" t="s">
        <v>3862</v>
      </c>
      <c r="C816" t="s">
        <v>2516</v>
      </c>
      <c r="D816" s="1">
        <v>43661</v>
      </c>
      <c r="E816" s="1">
        <v>43843</v>
      </c>
      <c r="F816" t="s">
        <v>445</v>
      </c>
      <c r="G816" t="s">
        <v>3863</v>
      </c>
      <c r="H816" s="2" t="s">
        <v>3864</v>
      </c>
      <c r="I816" t="s">
        <v>66</v>
      </c>
      <c r="J816" t="s">
        <v>33</v>
      </c>
      <c r="K816" t="s">
        <v>67</v>
      </c>
      <c r="L816" t="s">
        <v>91</v>
      </c>
      <c r="M816" t="s">
        <v>36</v>
      </c>
      <c r="N816" t="s">
        <v>121</v>
      </c>
      <c r="O816" t="s">
        <v>3865</v>
      </c>
      <c r="P816" t="s">
        <v>449</v>
      </c>
      <c r="Q816" t="s">
        <v>113</v>
      </c>
      <c r="R816" s="3">
        <v>15222</v>
      </c>
      <c r="S816" t="s">
        <v>114</v>
      </c>
      <c r="T816" t="s">
        <v>262</v>
      </c>
      <c r="U816" t="s">
        <v>43</v>
      </c>
      <c r="V816">
        <v>67443</v>
      </c>
      <c r="W816" t="s">
        <v>72</v>
      </c>
      <c r="X816" t="s">
        <v>73</v>
      </c>
      <c r="Y816" t="s">
        <v>60</v>
      </c>
      <c r="Z816">
        <v>3</v>
      </c>
      <c r="AA816" t="s">
        <v>85</v>
      </c>
    </row>
    <row r="817" spans="1:27" x14ac:dyDescent="0.3">
      <c r="A817">
        <v>2010</v>
      </c>
      <c r="B817" t="s">
        <v>3866</v>
      </c>
      <c r="C817" t="s">
        <v>2395</v>
      </c>
      <c r="D817" s="1">
        <v>44961</v>
      </c>
      <c r="E817" s="1">
        <v>45101</v>
      </c>
      <c r="F817" t="s">
        <v>445</v>
      </c>
      <c r="G817" t="s">
        <v>3867</v>
      </c>
      <c r="H817" s="2" t="s">
        <v>3868</v>
      </c>
      <c r="I817" t="s">
        <v>142</v>
      </c>
      <c r="J817" t="s">
        <v>33</v>
      </c>
      <c r="K817" t="s">
        <v>67</v>
      </c>
      <c r="L817" t="s">
        <v>35</v>
      </c>
      <c r="M817" t="s">
        <v>67</v>
      </c>
      <c r="N817" t="s">
        <v>68</v>
      </c>
      <c r="O817" t="s">
        <v>3869</v>
      </c>
      <c r="P817" t="s">
        <v>449</v>
      </c>
      <c r="Q817" t="s">
        <v>251</v>
      </c>
      <c r="R817" s="3">
        <v>17964</v>
      </c>
      <c r="S817" t="s">
        <v>114</v>
      </c>
      <c r="T817" t="s">
        <v>115</v>
      </c>
      <c r="U817" t="s">
        <v>43</v>
      </c>
      <c r="V817">
        <v>71663</v>
      </c>
      <c r="W817" t="s">
        <v>44</v>
      </c>
      <c r="X817" t="s">
        <v>84</v>
      </c>
      <c r="Y817" t="s">
        <v>60</v>
      </c>
      <c r="Z817">
        <v>3</v>
      </c>
      <c r="AA817" t="s">
        <v>85</v>
      </c>
    </row>
    <row r="818" spans="1:27" x14ac:dyDescent="0.3">
      <c r="A818">
        <v>2011</v>
      </c>
      <c r="B818" t="s">
        <v>3870</v>
      </c>
      <c r="C818" t="s">
        <v>3871</v>
      </c>
      <c r="D818" s="1">
        <v>44745</v>
      </c>
      <c r="E818" s="1">
        <v>44754</v>
      </c>
      <c r="F818" t="s">
        <v>445</v>
      </c>
      <c r="G818" t="s">
        <v>3872</v>
      </c>
      <c r="H818" s="2" t="s">
        <v>3873</v>
      </c>
      <c r="I818" t="s">
        <v>90</v>
      </c>
      <c r="J818" t="s">
        <v>33</v>
      </c>
      <c r="K818" t="s">
        <v>53</v>
      </c>
      <c r="L818" t="s">
        <v>35</v>
      </c>
      <c r="M818" t="s">
        <v>36</v>
      </c>
      <c r="N818" t="s">
        <v>80</v>
      </c>
      <c r="O818" t="s">
        <v>3874</v>
      </c>
      <c r="P818" t="s">
        <v>449</v>
      </c>
      <c r="Q818" t="s">
        <v>103</v>
      </c>
      <c r="R818" s="3">
        <v>34552</v>
      </c>
      <c r="S818" t="s">
        <v>114</v>
      </c>
      <c r="T818" t="s">
        <v>730</v>
      </c>
      <c r="U818" t="s">
        <v>43</v>
      </c>
      <c r="V818">
        <v>91439</v>
      </c>
      <c r="W818" t="s">
        <v>72</v>
      </c>
      <c r="X818" t="s">
        <v>84</v>
      </c>
      <c r="Y818" t="s">
        <v>60</v>
      </c>
      <c r="Z818">
        <v>3</v>
      </c>
      <c r="AA818" t="s">
        <v>85</v>
      </c>
    </row>
    <row r="819" spans="1:27" x14ac:dyDescent="0.3">
      <c r="A819">
        <v>2012</v>
      </c>
      <c r="B819" t="s">
        <v>3875</v>
      </c>
      <c r="C819" t="s">
        <v>2752</v>
      </c>
      <c r="D819" s="1">
        <v>43854</v>
      </c>
      <c r="E819" s="1">
        <v>44818</v>
      </c>
      <c r="F819" t="s">
        <v>445</v>
      </c>
      <c r="G819" t="s">
        <v>3876</v>
      </c>
      <c r="H819" s="2" t="s">
        <v>3877</v>
      </c>
      <c r="I819" t="s">
        <v>79</v>
      </c>
      <c r="J819" t="s">
        <v>33</v>
      </c>
      <c r="K819" t="s">
        <v>53</v>
      </c>
      <c r="L819" t="s">
        <v>35</v>
      </c>
      <c r="M819" t="s">
        <v>34</v>
      </c>
      <c r="N819" t="s">
        <v>121</v>
      </c>
      <c r="O819" t="s">
        <v>3878</v>
      </c>
      <c r="P819" t="s">
        <v>449</v>
      </c>
      <c r="Q819" t="s">
        <v>278</v>
      </c>
      <c r="R819" s="3">
        <v>30839</v>
      </c>
      <c r="S819" t="s">
        <v>114</v>
      </c>
      <c r="T819" t="s">
        <v>442</v>
      </c>
      <c r="U819" t="s">
        <v>43</v>
      </c>
      <c r="V819">
        <v>44651</v>
      </c>
      <c r="W819" t="s">
        <v>59</v>
      </c>
      <c r="X819" t="s">
        <v>97</v>
      </c>
      <c r="Y819" t="s">
        <v>60</v>
      </c>
      <c r="Z819">
        <v>3</v>
      </c>
      <c r="AA819" t="s">
        <v>85</v>
      </c>
    </row>
    <row r="820" spans="1:27" x14ac:dyDescent="0.3">
      <c r="A820">
        <v>2013</v>
      </c>
      <c r="B820" t="s">
        <v>3879</v>
      </c>
      <c r="C820" t="s">
        <v>3880</v>
      </c>
      <c r="D820" s="1">
        <v>43653</v>
      </c>
      <c r="E820" s="1">
        <v>44282</v>
      </c>
      <c r="F820" t="s">
        <v>445</v>
      </c>
      <c r="G820" t="s">
        <v>3881</v>
      </c>
      <c r="H820" s="2" t="s">
        <v>3882</v>
      </c>
      <c r="I820" t="s">
        <v>160</v>
      </c>
      <c r="J820" t="s">
        <v>33</v>
      </c>
      <c r="K820" t="s">
        <v>53</v>
      </c>
      <c r="L820" t="s">
        <v>91</v>
      </c>
      <c r="M820" t="s">
        <v>36</v>
      </c>
      <c r="N820" t="s">
        <v>121</v>
      </c>
      <c r="O820" t="s">
        <v>3883</v>
      </c>
      <c r="P820" t="s">
        <v>449</v>
      </c>
      <c r="Q820" t="s">
        <v>82</v>
      </c>
      <c r="R820" s="3">
        <v>19092</v>
      </c>
      <c r="S820" t="s">
        <v>114</v>
      </c>
      <c r="T820" t="s">
        <v>185</v>
      </c>
      <c r="U820" t="s">
        <v>43</v>
      </c>
      <c r="V820">
        <v>61363</v>
      </c>
      <c r="W820" t="s">
        <v>116</v>
      </c>
      <c r="X820" t="s">
        <v>73</v>
      </c>
      <c r="Y820" t="s">
        <v>60</v>
      </c>
      <c r="Z820">
        <v>3</v>
      </c>
      <c r="AA820" t="s">
        <v>85</v>
      </c>
    </row>
    <row r="821" spans="1:27" x14ac:dyDescent="0.3">
      <c r="A821">
        <v>2018</v>
      </c>
      <c r="B821" t="s">
        <v>3884</v>
      </c>
      <c r="C821" t="s">
        <v>2169</v>
      </c>
      <c r="D821" s="1">
        <v>44629</v>
      </c>
      <c r="E821" s="1">
        <v>45064</v>
      </c>
      <c r="F821" t="s">
        <v>458</v>
      </c>
      <c r="G821" t="s">
        <v>3885</v>
      </c>
      <c r="H821" s="2" t="s">
        <v>3886</v>
      </c>
      <c r="I821" t="s">
        <v>110</v>
      </c>
      <c r="J821" t="s">
        <v>33</v>
      </c>
      <c r="K821" t="s">
        <v>53</v>
      </c>
      <c r="L821" t="s">
        <v>54</v>
      </c>
      <c r="M821" t="s">
        <v>36</v>
      </c>
      <c r="N821" t="s">
        <v>80</v>
      </c>
      <c r="O821" t="s">
        <v>3887</v>
      </c>
      <c r="P821" t="s">
        <v>449</v>
      </c>
      <c r="Q821" t="s">
        <v>314</v>
      </c>
      <c r="R821" s="3">
        <v>31439</v>
      </c>
      <c r="S821" t="s">
        <v>114</v>
      </c>
      <c r="T821" t="s">
        <v>657</v>
      </c>
      <c r="U821" t="s">
        <v>43</v>
      </c>
      <c r="V821">
        <v>86107</v>
      </c>
      <c r="W821" t="s">
        <v>72</v>
      </c>
      <c r="X821" t="s">
        <v>45</v>
      </c>
      <c r="Y821" t="s">
        <v>60</v>
      </c>
      <c r="Z821">
        <v>3</v>
      </c>
      <c r="AA821" t="s">
        <v>85</v>
      </c>
    </row>
    <row r="822" spans="1:27" x14ac:dyDescent="0.3">
      <c r="A822">
        <v>2020</v>
      </c>
      <c r="B822" t="s">
        <v>1599</v>
      </c>
      <c r="C822" t="s">
        <v>3888</v>
      </c>
      <c r="D822" s="1">
        <v>44324</v>
      </c>
      <c r="E822" s="1">
        <v>44778</v>
      </c>
      <c r="F822" t="s">
        <v>458</v>
      </c>
      <c r="G822" t="s">
        <v>3889</v>
      </c>
      <c r="H822" s="2" t="s">
        <v>3890</v>
      </c>
      <c r="I822" t="s">
        <v>160</v>
      </c>
      <c r="J822" t="s">
        <v>33</v>
      </c>
      <c r="K822" t="s">
        <v>67</v>
      </c>
      <c r="L822" t="s">
        <v>91</v>
      </c>
      <c r="M822" t="s">
        <v>34</v>
      </c>
      <c r="N822" t="s">
        <v>37</v>
      </c>
      <c r="O822" t="s">
        <v>3891</v>
      </c>
      <c r="P822" t="s">
        <v>449</v>
      </c>
      <c r="Q822" t="s">
        <v>239</v>
      </c>
      <c r="R822" s="3">
        <v>16847</v>
      </c>
      <c r="S822" t="s">
        <v>114</v>
      </c>
      <c r="T822" t="s">
        <v>425</v>
      </c>
      <c r="U822" t="s">
        <v>43</v>
      </c>
      <c r="V822">
        <v>47869</v>
      </c>
      <c r="W822" t="s">
        <v>116</v>
      </c>
      <c r="X822" t="s">
        <v>73</v>
      </c>
      <c r="Y822" t="s">
        <v>60</v>
      </c>
      <c r="Z822">
        <v>3</v>
      </c>
      <c r="AA822" t="s">
        <v>85</v>
      </c>
    </row>
    <row r="823" spans="1:27" x14ac:dyDescent="0.3">
      <c r="A823">
        <v>2023</v>
      </c>
      <c r="B823" t="s">
        <v>3892</v>
      </c>
      <c r="C823" t="s">
        <v>1376</v>
      </c>
      <c r="D823" s="1">
        <v>44590</v>
      </c>
      <c r="E823" s="1">
        <v>44674</v>
      </c>
      <c r="F823" t="s">
        <v>458</v>
      </c>
      <c r="G823" t="s">
        <v>3893</v>
      </c>
      <c r="H823" s="2" t="s">
        <v>3894</v>
      </c>
      <c r="I823" t="s">
        <v>52</v>
      </c>
      <c r="J823" t="s">
        <v>33</v>
      </c>
      <c r="K823" t="s">
        <v>67</v>
      </c>
      <c r="L823" t="s">
        <v>54</v>
      </c>
      <c r="M823" t="s">
        <v>67</v>
      </c>
      <c r="N823" t="s">
        <v>80</v>
      </c>
      <c r="O823" t="s">
        <v>3895</v>
      </c>
      <c r="P823" t="s">
        <v>449</v>
      </c>
      <c r="Q823" t="s">
        <v>82</v>
      </c>
      <c r="R823" s="3">
        <v>22862</v>
      </c>
      <c r="S823" t="s">
        <v>114</v>
      </c>
      <c r="T823" t="s">
        <v>185</v>
      </c>
      <c r="U823" t="s">
        <v>43</v>
      </c>
      <c r="V823">
        <v>31287</v>
      </c>
      <c r="W823" t="s">
        <v>44</v>
      </c>
      <c r="X823" t="s">
        <v>45</v>
      </c>
      <c r="Y823" t="s">
        <v>60</v>
      </c>
      <c r="Z823">
        <v>3</v>
      </c>
      <c r="AA823" t="s">
        <v>85</v>
      </c>
    </row>
    <row r="824" spans="1:27" x14ac:dyDescent="0.3">
      <c r="A824">
        <v>2024</v>
      </c>
      <c r="B824" t="s">
        <v>3896</v>
      </c>
      <c r="C824" t="s">
        <v>3897</v>
      </c>
      <c r="D824" s="1">
        <v>44383</v>
      </c>
      <c r="E824" s="1">
        <v>44634</v>
      </c>
      <c r="F824" t="s">
        <v>458</v>
      </c>
      <c r="G824" t="s">
        <v>3898</v>
      </c>
      <c r="H824" s="2" t="s">
        <v>3899</v>
      </c>
      <c r="I824" t="s">
        <v>90</v>
      </c>
      <c r="J824" t="s">
        <v>33</v>
      </c>
      <c r="K824" t="s">
        <v>34</v>
      </c>
      <c r="L824" t="s">
        <v>54</v>
      </c>
      <c r="M824" t="s">
        <v>34</v>
      </c>
      <c r="N824" t="s">
        <v>80</v>
      </c>
      <c r="O824" t="s">
        <v>3900</v>
      </c>
      <c r="P824" t="s">
        <v>449</v>
      </c>
      <c r="Q824" t="s">
        <v>113</v>
      </c>
      <c r="R824" s="3">
        <v>33322</v>
      </c>
      <c r="S824" t="s">
        <v>114</v>
      </c>
      <c r="T824" t="s">
        <v>124</v>
      </c>
      <c r="U824" t="s">
        <v>43</v>
      </c>
      <c r="V824">
        <v>5063</v>
      </c>
      <c r="W824" t="s">
        <v>72</v>
      </c>
      <c r="X824" t="s">
        <v>97</v>
      </c>
      <c r="Y824" t="s">
        <v>60</v>
      </c>
      <c r="Z824">
        <v>3</v>
      </c>
      <c r="AA824" t="s">
        <v>85</v>
      </c>
    </row>
    <row r="825" spans="1:27" x14ac:dyDescent="0.3">
      <c r="A825">
        <v>2025</v>
      </c>
      <c r="B825" t="s">
        <v>3816</v>
      </c>
      <c r="C825" t="s">
        <v>3901</v>
      </c>
      <c r="D825" s="1">
        <v>44225</v>
      </c>
      <c r="E825" s="1">
        <v>44969</v>
      </c>
      <c r="F825" t="s">
        <v>458</v>
      </c>
      <c r="G825" t="s">
        <v>3902</v>
      </c>
      <c r="H825" s="2" t="s">
        <v>3903</v>
      </c>
      <c r="I825" t="s">
        <v>79</v>
      </c>
      <c r="J825" t="s">
        <v>33</v>
      </c>
      <c r="K825" t="s">
        <v>67</v>
      </c>
      <c r="L825" t="s">
        <v>54</v>
      </c>
      <c r="M825" t="s">
        <v>36</v>
      </c>
      <c r="N825" t="s">
        <v>68</v>
      </c>
      <c r="O825" t="s">
        <v>3904</v>
      </c>
      <c r="P825" t="s">
        <v>449</v>
      </c>
      <c r="Q825" t="s">
        <v>113</v>
      </c>
      <c r="R825" s="3">
        <v>27495</v>
      </c>
      <c r="S825" t="s">
        <v>114</v>
      </c>
      <c r="T825" t="s">
        <v>115</v>
      </c>
      <c r="U825" t="s">
        <v>43</v>
      </c>
      <c r="V825">
        <v>90678</v>
      </c>
      <c r="W825" t="s">
        <v>72</v>
      </c>
      <c r="X825" t="s">
        <v>97</v>
      </c>
      <c r="Y825" t="s">
        <v>60</v>
      </c>
      <c r="Z825">
        <v>3</v>
      </c>
      <c r="AA825" t="s">
        <v>85</v>
      </c>
    </row>
    <row r="826" spans="1:27" x14ac:dyDescent="0.3">
      <c r="A826">
        <v>2026</v>
      </c>
      <c r="B826" t="s">
        <v>3905</v>
      </c>
      <c r="C826" t="s">
        <v>3906</v>
      </c>
      <c r="D826" s="1">
        <v>45059</v>
      </c>
      <c r="E826" s="1">
        <v>45087</v>
      </c>
      <c r="F826" t="s">
        <v>445</v>
      </c>
      <c r="G826" t="s">
        <v>3907</v>
      </c>
      <c r="H826" s="2" t="s">
        <v>3908</v>
      </c>
      <c r="I826" t="s">
        <v>142</v>
      </c>
      <c r="J826" t="s">
        <v>33</v>
      </c>
      <c r="K826" t="s">
        <v>53</v>
      </c>
      <c r="L826" t="s">
        <v>91</v>
      </c>
      <c r="M826" t="s">
        <v>34</v>
      </c>
      <c r="N826" t="s">
        <v>68</v>
      </c>
      <c r="O826" t="s">
        <v>3909</v>
      </c>
      <c r="P826" t="s">
        <v>449</v>
      </c>
      <c r="Q826" t="s">
        <v>113</v>
      </c>
      <c r="R826" s="3">
        <v>25625</v>
      </c>
      <c r="S826" t="s">
        <v>114</v>
      </c>
      <c r="T826" t="s">
        <v>710</v>
      </c>
      <c r="U826" t="s">
        <v>43</v>
      </c>
      <c r="V826">
        <v>5306</v>
      </c>
      <c r="W826" t="s">
        <v>44</v>
      </c>
      <c r="X826" t="s">
        <v>84</v>
      </c>
      <c r="Y826" t="s">
        <v>60</v>
      </c>
      <c r="Z826">
        <v>3</v>
      </c>
      <c r="AA826" t="s">
        <v>85</v>
      </c>
    </row>
    <row r="827" spans="1:27" x14ac:dyDescent="0.3">
      <c r="A827">
        <v>2028</v>
      </c>
      <c r="B827" t="s">
        <v>1124</v>
      </c>
      <c r="C827" t="s">
        <v>3910</v>
      </c>
      <c r="D827" s="1">
        <v>44469</v>
      </c>
      <c r="E827" s="1">
        <v>44514</v>
      </c>
      <c r="F827" t="s">
        <v>445</v>
      </c>
      <c r="G827" t="s">
        <v>3911</v>
      </c>
      <c r="H827" s="2" t="s">
        <v>3912</v>
      </c>
      <c r="I827" t="s">
        <v>79</v>
      </c>
      <c r="J827" t="s">
        <v>461</v>
      </c>
      <c r="K827" t="s">
        <v>34</v>
      </c>
      <c r="L827" t="s">
        <v>54</v>
      </c>
      <c r="M827" t="s">
        <v>36</v>
      </c>
      <c r="N827" t="s">
        <v>80</v>
      </c>
      <c r="O827" t="s">
        <v>3913</v>
      </c>
      <c r="P827" t="s">
        <v>449</v>
      </c>
      <c r="Q827" t="s">
        <v>113</v>
      </c>
      <c r="R827" s="3">
        <v>29708</v>
      </c>
      <c r="S827" t="s">
        <v>114</v>
      </c>
      <c r="T827" t="s">
        <v>197</v>
      </c>
      <c r="U827" t="s">
        <v>43</v>
      </c>
      <c r="V827">
        <v>77958</v>
      </c>
      <c r="W827" t="s">
        <v>44</v>
      </c>
      <c r="X827" t="s">
        <v>73</v>
      </c>
      <c r="Y827" t="s">
        <v>60</v>
      </c>
      <c r="Z827">
        <v>3</v>
      </c>
      <c r="AA827" t="s">
        <v>85</v>
      </c>
    </row>
    <row r="828" spans="1:27" x14ac:dyDescent="0.3">
      <c r="A828">
        <v>2030</v>
      </c>
      <c r="B828" t="s">
        <v>3914</v>
      </c>
      <c r="C828" t="s">
        <v>3915</v>
      </c>
      <c r="D828" s="1">
        <v>43581</v>
      </c>
      <c r="E828" s="1">
        <v>43598</v>
      </c>
      <c r="F828" t="s">
        <v>445</v>
      </c>
      <c r="G828" t="s">
        <v>3916</v>
      </c>
      <c r="H828" s="2" t="s">
        <v>3917</v>
      </c>
      <c r="I828" t="s">
        <v>110</v>
      </c>
      <c r="J828" t="s">
        <v>33</v>
      </c>
      <c r="K828" t="s">
        <v>34</v>
      </c>
      <c r="L828" t="s">
        <v>35</v>
      </c>
      <c r="M828" t="s">
        <v>34</v>
      </c>
      <c r="N828" t="s">
        <v>68</v>
      </c>
      <c r="O828" t="s">
        <v>3918</v>
      </c>
      <c r="P828" t="s">
        <v>449</v>
      </c>
      <c r="Q828" t="s">
        <v>239</v>
      </c>
      <c r="R828" s="3">
        <v>30176</v>
      </c>
      <c r="S828" t="s">
        <v>114</v>
      </c>
      <c r="T828" t="s">
        <v>155</v>
      </c>
      <c r="U828" t="s">
        <v>43</v>
      </c>
      <c r="V828">
        <v>34988</v>
      </c>
      <c r="W828" t="s">
        <v>72</v>
      </c>
      <c r="X828" t="s">
        <v>84</v>
      </c>
      <c r="Y828" t="s">
        <v>60</v>
      </c>
      <c r="Z828">
        <v>3</v>
      </c>
      <c r="AA828" t="s">
        <v>85</v>
      </c>
    </row>
    <row r="829" spans="1:27" x14ac:dyDescent="0.3">
      <c r="A829">
        <v>2031</v>
      </c>
      <c r="B829" t="s">
        <v>3919</v>
      </c>
      <c r="C829" t="s">
        <v>2669</v>
      </c>
      <c r="D829" s="1">
        <v>44611</v>
      </c>
      <c r="E829" s="1">
        <v>45021</v>
      </c>
      <c r="F829" t="s">
        <v>445</v>
      </c>
      <c r="G829" t="s">
        <v>3920</v>
      </c>
      <c r="H829" s="2" t="s">
        <v>3921</v>
      </c>
      <c r="I829" t="s">
        <v>32</v>
      </c>
      <c r="J829" t="s">
        <v>33</v>
      </c>
      <c r="K829" t="s">
        <v>34</v>
      </c>
      <c r="L829" t="s">
        <v>54</v>
      </c>
      <c r="M829" t="s">
        <v>34</v>
      </c>
      <c r="N829" t="s">
        <v>37</v>
      </c>
      <c r="O829" t="s">
        <v>3922</v>
      </c>
      <c r="P829" t="s">
        <v>449</v>
      </c>
      <c r="Q829" t="s">
        <v>123</v>
      </c>
      <c r="R829" s="3">
        <v>28292</v>
      </c>
      <c r="S829" t="s">
        <v>114</v>
      </c>
      <c r="T829" t="s">
        <v>168</v>
      </c>
      <c r="U829" t="s">
        <v>71</v>
      </c>
      <c r="V829">
        <v>8786</v>
      </c>
      <c r="W829" t="s">
        <v>72</v>
      </c>
      <c r="X829" t="s">
        <v>84</v>
      </c>
      <c r="Y829" t="s">
        <v>60</v>
      </c>
      <c r="Z829">
        <v>3</v>
      </c>
      <c r="AA829" t="s">
        <v>85</v>
      </c>
    </row>
    <row r="830" spans="1:27" x14ac:dyDescent="0.3">
      <c r="A830">
        <v>2032</v>
      </c>
      <c r="B830" t="s">
        <v>3717</v>
      </c>
      <c r="C830" t="s">
        <v>2269</v>
      </c>
      <c r="D830" s="1">
        <v>44667</v>
      </c>
      <c r="E830" s="1">
        <v>44920</v>
      </c>
      <c r="F830" t="s">
        <v>445</v>
      </c>
      <c r="G830" t="s">
        <v>3923</v>
      </c>
      <c r="H830" s="2" t="s">
        <v>3924</v>
      </c>
      <c r="I830" t="s">
        <v>129</v>
      </c>
      <c r="J830" t="s">
        <v>33</v>
      </c>
      <c r="K830" t="s">
        <v>53</v>
      </c>
      <c r="L830" t="s">
        <v>54</v>
      </c>
      <c r="M830" t="s">
        <v>67</v>
      </c>
      <c r="N830" t="s">
        <v>80</v>
      </c>
      <c r="O830" t="s">
        <v>3925</v>
      </c>
      <c r="P830" t="s">
        <v>449</v>
      </c>
      <c r="Q830" t="s">
        <v>113</v>
      </c>
      <c r="R830" s="3">
        <v>35374</v>
      </c>
      <c r="S830" t="s">
        <v>114</v>
      </c>
      <c r="T830" t="s">
        <v>42</v>
      </c>
      <c r="U830" t="s">
        <v>71</v>
      </c>
      <c r="V830">
        <v>19087</v>
      </c>
      <c r="W830" t="s">
        <v>72</v>
      </c>
      <c r="X830" t="s">
        <v>45</v>
      </c>
      <c r="Y830" t="s">
        <v>60</v>
      </c>
      <c r="Z830">
        <v>3</v>
      </c>
      <c r="AA830" t="s">
        <v>85</v>
      </c>
    </row>
    <row r="831" spans="1:27" x14ac:dyDescent="0.3">
      <c r="A831">
        <v>2034</v>
      </c>
      <c r="B831" t="s">
        <v>3926</v>
      </c>
      <c r="C831" t="s">
        <v>3927</v>
      </c>
      <c r="D831" s="1">
        <v>44434</v>
      </c>
      <c r="E831" s="1">
        <v>45141</v>
      </c>
      <c r="F831" t="s">
        <v>445</v>
      </c>
      <c r="G831" t="s">
        <v>3928</v>
      </c>
      <c r="H831" s="2" t="s">
        <v>3929</v>
      </c>
      <c r="I831" t="s">
        <v>66</v>
      </c>
      <c r="J831" t="s">
        <v>33</v>
      </c>
      <c r="K831" t="s">
        <v>34</v>
      </c>
      <c r="L831" t="s">
        <v>54</v>
      </c>
      <c r="M831" t="s">
        <v>67</v>
      </c>
      <c r="N831" t="s">
        <v>121</v>
      </c>
      <c r="O831" t="s">
        <v>3930</v>
      </c>
      <c r="P831" t="s">
        <v>449</v>
      </c>
      <c r="Q831" t="s">
        <v>113</v>
      </c>
      <c r="R831" s="3">
        <v>17186</v>
      </c>
      <c r="S831" t="s">
        <v>114</v>
      </c>
      <c r="T831" t="s">
        <v>217</v>
      </c>
      <c r="U831" t="s">
        <v>43</v>
      </c>
      <c r="V831">
        <v>95951</v>
      </c>
      <c r="W831" t="s">
        <v>72</v>
      </c>
      <c r="X831" t="s">
        <v>84</v>
      </c>
      <c r="Y831" t="s">
        <v>60</v>
      </c>
      <c r="Z831">
        <v>3</v>
      </c>
      <c r="AA831" t="s">
        <v>85</v>
      </c>
    </row>
    <row r="832" spans="1:27" x14ac:dyDescent="0.3">
      <c r="A832">
        <v>2035</v>
      </c>
      <c r="B832" t="s">
        <v>1930</v>
      </c>
      <c r="C832" t="s">
        <v>685</v>
      </c>
      <c r="D832" s="1">
        <v>43988</v>
      </c>
      <c r="E832" s="1">
        <v>44523</v>
      </c>
      <c r="F832" t="s">
        <v>445</v>
      </c>
      <c r="G832" t="s">
        <v>3931</v>
      </c>
      <c r="H832" s="2" t="s">
        <v>3932</v>
      </c>
      <c r="I832" t="s">
        <v>52</v>
      </c>
      <c r="J832" t="s">
        <v>33</v>
      </c>
      <c r="K832" t="s">
        <v>34</v>
      </c>
      <c r="L832" t="s">
        <v>54</v>
      </c>
      <c r="M832" t="s">
        <v>34</v>
      </c>
      <c r="N832" t="s">
        <v>80</v>
      </c>
      <c r="O832" t="s">
        <v>3933</v>
      </c>
      <c r="P832" t="s">
        <v>449</v>
      </c>
      <c r="Q832" t="s">
        <v>210</v>
      </c>
      <c r="R832" s="3">
        <v>36964</v>
      </c>
      <c r="S832" t="s">
        <v>114</v>
      </c>
      <c r="T832" t="s">
        <v>262</v>
      </c>
      <c r="U832" t="s">
        <v>43</v>
      </c>
      <c r="V832">
        <v>44292</v>
      </c>
      <c r="W832" t="s">
        <v>72</v>
      </c>
      <c r="X832" t="s">
        <v>84</v>
      </c>
      <c r="Y832" t="s">
        <v>60</v>
      </c>
      <c r="Z832">
        <v>3</v>
      </c>
      <c r="AA832" t="s">
        <v>85</v>
      </c>
    </row>
    <row r="833" spans="1:27" x14ac:dyDescent="0.3">
      <c r="A833">
        <v>2037</v>
      </c>
      <c r="B833" t="s">
        <v>3934</v>
      </c>
      <c r="C833" t="s">
        <v>3935</v>
      </c>
      <c r="D833" s="1">
        <v>44205</v>
      </c>
      <c r="E833" s="1">
        <v>44695</v>
      </c>
      <c r="F833" t="s">
        <v>445</v>
      </c>
      <c r="G833" t="s">
        <v>3936</v>
      </c>
      <c r="H833" s="2" t="s">
        <v>3937</v>
      </c>
      <c r="I833" t="s">
        <v>90</v>
      </c>
      <c r="J833" t="s">
        <v>33</v>
      </c>
      <c r="K833" t="s">
        <v>53</v>
      </c>
      <c r="L833" t="s">
        <v>54</v>
      </c>
      <c r="M833" t="s">
        <v>34</v>
      </c>
      <c r="N833" t="s">
        <v>37</v>
      </c>
      <c r="O833" t="s">
        <v>3938</v>
      </c>
      <c r="P833" t="s">
        <v>449</v>
      </c>
      <c r="Q833" t="s">
        <v>82</v>
      </c>
      <c r="R833" s="3">
        <v>16676</v>
      </c>
      <c r="S833" t="s">
        <v>114</v>
      </c>
      <c r="T833" t="s">
        <v>730</v>
      </c>
      <c r="U833" t="s">
        <v>43</v>
      </c>
      <c r="V833">
        <v>14973</v>
      </c>
      <c r="W833" t="s">
        <v>59</v>
      </c>
      <c r="X833" t="s">
        <v>84</v>
      </c>
      <c r="Y833" t="s">
        <v>60</v>
      </c>
      <c r="Z833">
        <v>3</v>
      </c>
      <c r="AA833" t="s">
        <v>85</v>
      </c>
    </row>
    <row r="834" spans="1:27" x14ac:dyDescent="0.3">
      <c r="A834">
        <v>2040</v>
      </c>
      <c r="B834" t="s">
        <v>3939</v>
      </c>
      <c r="C834" t="s">
        <v>3940</v>
      </c>
      <c r="D834" s="1">
        <v>44535</v>
      </c>
      <c r="E834" s="1">
        <v>45103</v>
      </c>
      <c r="F834" t="s">
        <v>458</v>
      </c>
      <c r="G834" t="s">
        <v>3941</v>
      </c>
      <c r="H834" s="2" t="s">
        <v>3942</v>
      </c>
      <c r="I834" t="s">
        <v>129</v>
      </c>
      <c r="J834" t="s">
        <v>136</v>
      </c>
      <c r="K834" t="s">
        <v>53</v>
      </c>
      <c r="L834" t="s">
        <v>35</v>
      </c>
      <c r="M834" t="s">
        <v>36</v>
      </c>
      <c r="N834" t="s">
        <v>37</v>
      </c>
      <c r="O834" t="s">
        <v>3943</v>
      </c>
      <c r="P834" t="s">
        <v>449</v>
      </c>
      <c r="Q834" t="s">
        <v>82</v>
      </c>
      <c r="R834" s="3">
        <v>18236</v>
      </c>
      <c r="S834" t="s">
        <v>114</v>
      </c>
      <c r="T834" t="s">
        <v>262</v>
      </c>
      <c r="U834" t="s">
        <v>43</v>
      </c>
      <c r="V834">
        <v>33621</v>
      </c>
      <c r="W834" t="s">
        <v>96</v>
      </c>
      <c r="X834" t="s">
        <v>45</v>
      </c>
      <c r="Y834" t="s">
        <v>60</v>
      </c>
      <c r="Z834">
        <v>3</v>
      </c>
      <c r="AA834" t="s">
        <v>85</v>
      </c>
    </row>
    <row r="835" spans="1:27" x14ac:dyDescent="0.3">
      <c r="A835">
        <v>2050</v>
      </c>
      <c r="B835" t="s">
        <v>1189</v>
      </c>
      <c r="C835" t="s">
        <v>594</v>
      </c>
      <c r="D835" s="1">
        <v>44572</v>
      </c>
      <c r="E835" s="1">
        <v>44911</v>
      </c>
      <c r="F835" t="s">
        <v>458</v>
      </c>
      <c r="G835" t="s">
        <v>3944</v>
      </c>
      <c r="H835" s="2" t="s">
        <v>3945</v>
      </c>
      <c r="I835" t="s">
        <v>129</v>
      </c>
      <c r="J835" t="s">
        <v>33</v>
      </c>
      <c r="K835" t="s">
        <v>34</v>
      </c>
      <c r="L835" t="s">
        <v>54</v>
      </c>
      <c r="M835" t="s">
        <v>34</v>
      </c>
      <c r="N835" t="s">
        <v>80</v>
      </c>
      <c r="O835" t="s">
        <v>3946</v>
      </c>
      <c r="P835" t="s">
        <v>449</v>
      </c>
      <c r="Q835" t="s">
        <v>806</v>
      </c>
      <c r="R835" s="3">
        <v>19393</v>
      </c>
      <c r="S835" t="s">
        <v>114</v>
      </c>
      <c r="T835" t="s">
        <v>1578</v>
      </c>
      <c r="U835" t="s">
        <v>43</v>
      </c>
      <c r="V835">
        <v>17084</v>
      </c>
      <c r="W835" t="s">
        <v>59</v>
      </c>
      <c r="X835" t="s">
        <v>73</v>
      </c>
      <c r="Y835" t="s">
        <v>60</v>
      </c>
      <c r="Z835">
        <v>3</v>
      </c>
      <c r="AA835" t="s">
        <v>85</v>
      </c>
    </row>
    <row r="836" spans="1:27" x14ac:dyDescent="0.3">
      <c r="A836">
        <v>2052</v>
      </c>
      <c r="B836" t="s">
        <v>1763</v>
      </c>
      <c r="C836" t="s">
        <v>3947</v>
      </c>
      <c r="D836" s="1">
        <v>43992</v>
      </c>
      <c r="E836" s="1">
        <v>44878</v>
      </c>
      <c r="F836" t="s">
        <v>445</v>
      </c>
      <c r="G836" t="s">
        <v>3948</v>
      </c>
      <c r="H836" s="2" t="s">
        <v>3949</v>
      </c>
      <c r="I836" t="s">
        <v>142</v>
      </c>
      <c r="J836" t="s">
        <v>33</v>
      </c>
      <c r="K836" t="s">
        <v>67</v>
      </c>
      <c r="L836" t="s">
        <v>35</v>
      </c>
      <c r="M836" t="s">
        <v>67</v>
      </c>
      <c r="N836" t="s">
        <v>37</v>
      </c>
      <c r="O836" t="s">
        <v>3950</v>
      </c>
      <c r="P836" t="s">
        <v>449</v>
      </c>
      <c r="Q836" t="s">
        <v>113</v>
      </c>
      <c r="R836" s="3">
        <v>20587</v>
      </c>
      <c r="S836" t="s">
        <v>114</v>
      </c>
      <c r="T836" t="s">
        <v>115</v>
      </c>
      <c r="U836" t="s">
        <v>43</v>
      </c>
      <c r="V836">
        <v>61020</v>
      </c>
      <c r="W836" t="s">
        <v>44</v>
      </c>
      <c r="X836" t="s">
        <v>84</v>
      </c>
      <c r="Y836" t="s">
        <v>60</v>
      </c>
      <c r="Z836">
        <v>3</v>
      </c>
      <c r="AA836" t="s">
        <v>85</v>
      </c>
    </row>
    <row r="837" spans="1:27" x14ac:dyDescent="0.3">
      <c r="A837">
        <v>2054</v>
      </c>
      <c r="B837" t="s">
        <v>3951</v>
      </c>
      <c r="C837" t="s">
        <v>3952</v>
      </c>
      <c r="D837" s="1">
        <v>43398</v>
      </c>
      <c r="E837" s="1">
        <v>44484</v>
      </c>
      <c r="F837" t="s">
        <v>445</v>
      </c>
      <c r="G837" t="s">
        <v>3953</v>
      </c>
      <c r="H837" s="2" t="s">
        <v>3954</v>
      </c>
      <c r="I837" t="s">
        <v>79</v>
      </c>
      <c r="J837" t="s">
        <v>33</v>
      </c>
      <c r="K837" t="s">
        <v>53</v>
      </c>
      <c r="L837" t="s">
        <v>54</v>
      </c>
      <c r="M837" t="s">
        <v>36</v>
      </c>
      <c r="N837" t="s">
        <v>121</v>
      </c>
      <c r="O837" t="s">
        <v>3955</v>
      </c>
      <c r="P837" t="s">
        <v>449</v>
      </c>
      <c r="Q837" t="s">
        <v>123</v>
      </c>
      <c r="R837" s="3">
        <v>34333</v>
      </c>
      <c r="S837" t="s">
        <v>114</v>
      </c>
      <c r="T837" t="s">
        <v>124</v>
      </c>
      <c r="U837" t="s">
        <v>43</v>
      </c>
      <c r="V837">
        <v>41617</v>
      </c>
      <c r="W837" t="s">
        <v>116</v>
      </c>
      <c r="X837" t="s">
        <v>84</v>
      </c>
      <c r="Y837" t="s">
        <v>60</v>
      </c>
      <c r="Z837">
        <v>3</v>
      </c>
      <c r="AA837" t="s">
        <v>85</v>
      </c>
    </row>
    <row r="838" spans="1:27" x14ac:dyDescent="0.3">
      <c r="A838">
        <v>2056</v>
      </c>
      <c r="B838" t="s">
        <v>1730</v>
      </c>
      <c r="C838" t="s">
        <v>269</v>
      </c>
      <c r="D838" s="1">
        <v>43938</v>
      </c>
      <c r="E838" s="1">
        <v>44618</v>
      </c>
      <c r="F838" t="s">
        <v>445</v>
      </c>
      <c r="G838" t="s">
        <v>3956</v>
      </c>
      <c r="H838" s="2" t="s">
        <v>3957</v>
      </c>
      <c r="I838" t="s">
        <v>110</v>
      </c>
      <c r="J838" t="s">
        <v>33</v>
      </c>
      <c r="K838" t="s">
        <v>53</v>
      </c>
      <c r="L838" t="s">
        <v>91</v>
      </c>
      <c r="M838" t="s">
        <v>34</v>
      </c>
      <c r="N838" t="s">
        <v>121</v>
      </c>
      <c r="O838" t="s">
        <v>3958</v>
      </c>
      <c r="P838" t="s">
        <v>449</v>
      </c>
      <c r="Q838" t="s">
        <v>113</v>
      </c>
      <c r="R838" s="3">
        <v>21026</v>
      </c>
      <c r="S838" t="s">
        <v>114</v>
      </c>
      <c r="T838" t="s">
        <v>115</v>
      </c>
      <c r="U838" t="s">
        <v>43</v>
      </c>
      <c r="V838">
        <v>69455</v>
      </c>
      <c r="W838" t="s">
        <v>59</v>
      </c>
      <c r="X838" t="s">
        <v>45</v>
      </c>
      <c r="Y838" t="s">
        <v>60</v>
      </c>
      <c r="Z838">
        <v>3</v>
      </c>
      <c r="AA838" t="s">
        <v>85</v>
      </c>
    </row>
    <row r="839" spans="1:27" x14ac:dyDescent="0.3">
      <c r="A839">
        <v>2058</v>
      </c>
      <c r="B839" t="s">
        <v>1239</v>
      </c>
      <c r="C839" t="s">
        <v>902</v>
      </c>
      <c r="D839" s="1">
        <v>44668</v>
      </c>
      <c r="E839" s="1">
        <v>44715</v>
      </c>
      <c r="F839" t="s">
        <v>445</v>
      </c>
      <c r="G839" t="s">
        <v>3959</v>
      </c>
      <c r="H839" s="2" t="s">
        <v>3960</v>
      </c>
      <c r="I839" t="s">
        <v>129</v>
      </c>
      <c r="J839" t="s">
        <v>33</v>
      </c>
      <c r="K839" t="s">
        <v>34</v>
      </c>
      <c r="L839" t="s">
        <v>91</v>
      </c>
      <c r="M839" t="s">
        <v>36</v>
      </c>
      <c r="N839" t="s">
        <v>68</v>
      </c>
      <c r="O839" t="s">
        <v>3961</v>
      </c>
      <c r="P839" t="s">
        <v>449</v>
      </c>
      <c r="Q839" t="s">
        <v>113</v>
      </c>
      <c r="R839" s="3">
        <v>30694</v>
      </c>
      <c r="S839" t="s">
        <v>114</v>
      </c>
      <c r="T839" t="s">
        <v>115</v>
      </c>
      <c r="U839" t="s">
        <v>71</v>
      </c>
      <c r="V839">
        <v>9125</v>
      </c>
      <c r="W839" t="s">
        <v>59</v>
      </c>
      <c r="X839" t="s">
        <v>45</v>
      </c>
      <c r="Y839" t="s">
        <v>60</v>
      </c>
      <c r="Z839">
        <v>3</v>
      </c>
      <c r="AA839" t="s">
        <v>85</v>
      </c>
    </row>
    <row r="840" spans="1:27" x14ac:dyDescent="0.3">
      <c r="A840">
        <v>2059</v>
      </c>
      <c r="B840" t="s">
        <v>3962</v>
      </c>
      <c r="C840" t="s">
        <v>3963</v>
      </c>
      <c r="D840" s="1">
        <v>45136</v>
      </c>
      <c r="E840" s="1">
        <v>45144</v>
      </c>
      <c r="F840" t="s">
        <v>445</v>
      </c>
      <c r="G840" t="s">
        <v>3964</v>
      </c>
      <c r="H840" s="2" t="s">
        <v>3965</v>
      </c>
      <c r="I840" t="s">
        <v>215</v>
      </c>
      <c r="J840" t="s">
        <v>461</v>
      </c>
      <c r="K840" t="s">
        <v>34</v>
      </c>
      <c r="L840" t="s">
        <v>54</v>
      </c>
      <c r="M840" t="s">
        <v>36</v>
      </c>
      <c r="N840" t="s">
        <v>80</v>
      </c>
      <c r="O840" t="s">
        <v>3966</v>
      </c>
      <c r="P840" t="s">
        <v>449</v>
      </c>
      <c r="Q840" t="s">
        <v>82</v>
      </c>
      <c r="R840" s="3">
        <v>31985</v>
      </c>
      <c r="S840" t="s">
        <v>114</v>
      </c>
      <c r="T840" t="s">
        <v>115</v>
      </c>
      <c r="U840" t="s">
        <v>43</v>
      </c>
      <c r="V840">
        <v>7499</v>
      </c>
      <c r="W840" t="s">
        <v>59</v>
      </c>
      <c r="X840" t="s">
        <v>84</v>
      </c>
      <c r="Y840" t="s">
        <v>60</v>
      </c>
      <c r="Z840">
        <v>3</v>
      </c>
      <c r="AA840" t="s">
        <v>85</v>
      </c>
    </row>
    <row r="841" spans="1:27" x14ac:dyDescent="0.3">
      <c r="A841">
        <v>2064</v>
      </c>
      <c r="B841" t="s">
        <v>3967</v>
      </c>
      <c r="C841" t="s">
        <v>2566</v>
      </c>
      <c r="D841" s="1">
        <v>44071</v>
      </c>
      <c r="E841" s="1">
        <v>44191</v>
      </c>
      <c r="F841" t="s">
        <v>445</v>
      </c>
      <c r="G841" t="s">
        <v>3968</v>
      </c>
      <c r="H841" s="2" t="s">
        <v>3969</v>
      </c>
      <c r="I841" t="s">
        <v>79</v>
      </c>
      <c r="J841" t="s">
        <v>33</v>
      </c>
      <c r="K841" t="s">
        <v>67</v>
      </c>
      <c r="L841" t="s">
        <v>54</v>
      </c>
      <c r="M841" t="s">
        <v>34</v>
      </c>
      <c r="N841" t="s">
        <v>68</v>
      </c>
      <c r="O841" t="s">
        <v>3970</v>
      </c>
      <c r="P841" t="s">
        <v>449</v>
      </c>
      <c r="Q841" t="s">
        <v>103</v>
      </c>
      <c r="R841" s="3">
        <v>23507</v>
      </c>
      <c r="S841" t="s">
        <v>114</v>
      </c>
      <c r="T841" t="s">
        <v>699</v>
      </c>
      <c r="U841" t="s">
        <v>43</v>
      </c>
      <c r="V841">
        <v>32823</v>
      </c>
      <c r="W841" t="s">
        <v>59</v>
      </c>
      <c r="X841" t="s">
        <v>97</v>
      </c>
      <c r="Y841" t="s">
        <v>60</v>
      </c>
      <c r="Z841">
        <v>3</v>
      </c>
      <c r="AA841" t="s">
        <v>85</v>
      </c>
    </row>
    <row r="842" spans="1:27" x14ac:dyDescent="0.3">
      <c r="A842">
        <v>2066</v>
      </c>
      <c r="B842" t="s">
        <v>3971</v>
      </c>
      <c r="C842" t="s">
        <v>2546</v>
      </c>
      <c r="D842" s="1">
        <v>45142</v>
      </c>
      <c r="E842" s="1">
        <v>45142</v>
      </c>
      <c r="F842" t="s">
        <v>458</v>
      </c>
      <c r="G842" t="s">
        <v>3972</v>
      </c>
      <c r="H842" s="2" t="s">
        <v>3973</v>
      </c>
      <c r="I842" t="s">
        <v>79</v>
      </c>
      <c r="J842" t="s">
        <v>33</v>
      </c>
      <c r="K842" t="s">
        <v>53</v>
      </c>
      <c r="L842" t="s">
        <v>91</v>
      </c>
      <c r="M842" t="s">
        <v>34</v>
      </c>
      <c r="N842" t="s">
        <v>121</v>
      </c>
      <c r="O842" t="s">
        <v>3974</v>
      </c>
      <c r="P842" t="s">
        <v>449</v>
      </c>
      <c r="Q842" t="s">
        <v>123</v>
      </c>
      <c r="R842" s="3">
        <v>32653</v>
      </c>
      <c r="S842" t="s">
        <v>114</v>
      </c>
      <c r="T842" t="s">
        <v>168</v>
      </c>
      <c r="U842" t="s">
        <v>43</v>
      </c>
      <c r="V842">
        <v>71853</v>
      </c>
      <c r="W842" t="s">
        <v>72</v>
      </c>
      <c r="X842" t="s">
        <v>97</v>
      </c>
      <c r="Y842" t="s">
        <v>60</v>
      </c>
      <c r="Z842">
        <v>3</v>
      </c>
      <c r="AA842" t="s">
        <v>85</v>
      </c>
    </row>
    <row r="843" spans="1:27" x14ac:dyDescent="0.3">
      <c r="A843">
        <v>2073</v>
      </c>
      <c r="B843" t="s">
        <v>1823</v>
      </c>
      <c r="C843" t="s">
        <v>305</v>
      </c>
      <c r="D843" s="1">
        <v>44988</v>
      </c>
      <c r="E843" s="1">
        <v>45144</v>
      </c>
      <c r="F843" t="s">
        <v>458</v>
      </c>
      <c r="G843" t="s">
        <v>3975</v>
      </c>
      <c r="H843" s="2" t="s">
        <v>3976</v>
      </c>
      <c r="I843" t="s">
        <v>110</v>
      </c>
      <c r="J843" t="s">
        <v>33</v>
      </c>
      <c r="K843" t="s">
        <v>67</v>
      </c>
      <c r="L843" t="s">
        <v>35</v>
      </c>
      <c r="M843" t="s">
        <v>34</v>
      </c>
      <c r="N843" t="s">
        <v>37</v>
      </c>
      <c r="O843" t="s">
        <v>3977</v>
      </c>
      <c r="P843" t="s">
        <v>449</v>
      </c>
      <c r="Q843" t="s">
        <v>113</v>
      </c>
      <c r="R843" s="3">
        <v>20654</v>
      </c>
      <c r="S843" t="s">
        <v>114</v>
      </c>
      <c r="T843" t="s">
        <v>168</v>
      </c>
      <c r="U843" t="s">
        <v>43</v>
      </c>
      <c r="V843">
        <v>52861</v>
      </c>
      <c r="W843" t="s">
        <v>44</v>
      </c>
      <c r="X843" t="s">
        <v>97</v>
      </c>
      <c r="Y843" t="s">
        <v>60</v>
      </c>
      <c r="Z843">
        <v>3</v>
      </c>
      <c r="AA843" t="s">
        <v>85</v>
      </c>
    </row>
    <row r="844" spans="1:27" x14ac:dyDescent="0.3">
      <c r="A844">
        <v>2076</v>
      </c>
      <c r="B844" t="s">
        <v>3451</v>
      </c>
      <c r="C844" t="s">
        <v>3978</v>
      </c>
      <c r="D844" s="1">
        <v>44537</v>
      </c>
      <c r="E844" s="1">
        <v>44928</v>
      </c>
      <c r="F844" t="s">
        <v>445</v>
      </c>
      <c r="G844" t="s">
        <v>3979</v>
      </c>
      <c r="H844" s="2" t="s">
        <v>3980</v>
      </c>
      <c r="I844" t="s">
        <v>215</v>
      </c>
      <c r="J844" t="s">
        <v>33</v>
      </c>
      <c r="K844" t="s">
        <v>34</v>
      </c>
      <c r="L844" t="s">
        <v>91</v>
      </c>
      <c r="M844" t="s">
        <v>34</v>
      </c>
      <c r="N844" t="s">
        <v>121</v>
      </c>
      <c r="O844" t="s">
        <v>3981</v>
      </c>
      <c r="P844" t="s">
        <v>449</v>
      </c>
      <c r="Q844" t="s">
        <v>113</v>
      </c>
      <c r="R844" s="3">
        <v>15914</v>
      </c>
      <c r="S844" t="s">
        <v>114</v>
      </c>
      <c r="T844" t="s">
        <v>509</v>
      </c>
      <c r="U844" t="s">
        <v>43</v>
      </c>
      <c r="V844">
        <v>83667</v>
      </c>
      <c r="W844" t="s">
        <v>116</v>
      </c>
      <c r="X844" t="s">
        <v>45</v>
      </c>
      <c r="Y844" t="s">
        <v>60</v>
      </c>
      <c r="Z844">
        <v>3</v>
      </c>
      <c r="AA844" t="s">
        <v>85</v>
      </c>
    </row>
    <row r="845" spans="1:27" x14ac:dyDescent="0.3">
      <c r="A845">
        <v>2077</v>
      </c>
      <c r="B845" t="s">
        <v>3982</v>
      </c>
      <c r="C845" t="s">
        <v>3983</v>
      </c>
      <c r="D845" s="1">
        <v>44153</v>
      </c>
      <c r="E845" s="1">
        <v>44240</v>
      </c>
      <c r="F845" t="s">
        <v>445</v>
      </c>
      <c r="G845" t="s">
        <v>3984</v>
      </c>
      <c r="H845" s="2" t="s">
        <v>3985</v>
      </c>
      <c r="I845" t="s">
        <v>110</v>
      </c>
      <c r="J845" t="s">
        <v>33</v>
      </c>
      <c r="K845" t="s">
        <v>34</v>
      </c>
      <c r="L845" t="s">
        <v>91</v>
      </c>
      <c r="M845" t="s">
        <v>36</v>
      </c>
      <c r="N845" t="s">
        <v>68</v>
      </c>
      <c r="O845" t="s">
        <v>3986</v>
      </c>
      <c r="P845" t="s">
        <v>449</v>
      </c>
      <c r="Q845" t="s">
        <v>82</v>
      </c>
      <c r="R845" s="3">
        <v>16065</v>
      </c>
      <c r="S845" t="s">
        <v>114</v>
      </c>
      <c r="T845" t="s">
        <v>185</v>
      </c>
      <c r="U845" t="s">
        <v>43</v>
      </c>
      <c r="V845">
        <v>50403</v>
      </c>
      <c r="W845" t="s">
        <v>72</v>
      </c>
      <c r="X845" t="s">
        <v>84</v>
      </c>
      <c r="Y845" t="s">
        <v>60</v>
      </c>
      <c r="Z845">
        <v>3</v>
      </c>
      <c r="AA845" t="s">
        <v>85</v>
      </c>
    </row>
    <row r="846" spans="1:27" x14ac:dyDescent="0.3">
      <c r="A846">
        <v>2078</v>
      </c>
      <c r="B846" t="s">
        <v>3987</v>
      </c>
      <c r="C846" t="s">
        <v>2251</v>
      </c>
      <c r="D846" s="1">
        <v>43369</v>
      </c>
      <c r="E846" s="1">
        <v>43753</v>
      </c>
      <c r="F846" t="s">
        <v>445</v>
      </c>
      <c r="G846" t="s">
        <v>3988</v>
      </c>
      <c r="H846" s="2" t="s">
        <v>3989</v>
      </c>
      <c r="I846" t="s">
        <v>142</v>
      </c>
      <c r="J846" t="s">
        <v>461</v>
      </c>
      <c r="K846" t="s">
        <v>34</v>
      </c>
      <c r="L846" t="s">
        <v>35</v>
      </c>
      <c r="M846" t="s">
        <v>36</v>
      </c>
      <c r="N846" t="s">
        <v>121</v>
      </c>
      <c r="O846" t="s">
        <v>3990</v>
      </c>
      <c r="P846" t="s">
        <v>449</v>
      </c>
      <c r="Q846" t="s">
        <v>113</v>
      </c>
      <c r="R846" s="3">
        <v>31711</v>
      </c>
      <c r="S846" t="s">
        <v>114</v>
      </c>
      <c r="T846" t="s">
        <v>115</v>
      </c>
      <c r="U846" t="s">
        <v>43</v>
      </c>
      <c r="V846">
        <v>50499</v>
      </c>
      <c r="W846" t="s">
        <v>59</v>
      </c>
      <c r="X846" t="s">
        <v>97</v>
      </c>
      <c r="Y846" t="s">
        <v>60</v>
      </c>
      <c r="Z846">
        <v>3</v>
      </c>
      <c r="AA846" t="s">
        <v>85</v>
      </c>
    </row>
    <row r="847" spans="1:27" x14ac:dyDescent="0.3">
      <c r="A847">
        <v>2080</v>
      </c>
      <c r="B847" t="s">
        <v>3971</v>
      </c>
      <c r="C847" t="s">
        <v>1916</v>
      </c>
      <c r="D847" s="1">
        <v>44819</v>
      </c>
      <c r="E847" s="1">
        <v>44971</v>
      </c>
      <c r="F847" t="s">
        <v>445</v>
      </c>
      <c r="G847" t="s">
        <v>3991</v>
      </c>
      <c r="H847" s="2" t="s">
        <v>3992</v>
      </c>
      <c r="I847" t="s">
        <v>32</v>
      </c>
      <c r="J847" t="s">
        <v>33</v>
      </c>
      <c r="K847" t="s">
        <v>53</v>
      </c>
      <c r="L847" t="s">
        <v>35</v>
      </c>
      <c r="M847" t="s">
        <v>36</v>
      </c>
      <c r="N847" t="s">
        <v>37</v>
      </c>
      <c r="O847" t="s">
        <v>3993</v>
      </c>
      <c r="P847" t="s">
        <v>449</v>
      </c>
      <c r="Q847" t="s">
        <v>251</v>
      </c>
      <c r="R847" s="3">
        <v>22223</v>
      </c>
      <c r="S847" t="s">
        <v>114</v>
      </c>
      <c r="T847" t="s">
        <v>6</v>
      </c>
      <c r="U847" t="s">
        <v>43</v>
      </c>
      <c r="V847">
        <v>34104</v>
      </c>
      <c r="W847" t="s">
        <v>96</v>
      </c>
      <c r="X847" t="s">
        <v>84</v>
      </c>
      <c r="Y847" t="s">
        <v>60</v>
      </c>
      <c r="Z847">
        <v>3</v>
      </c>
      <c r="AA847" t="s">
        <v>85</v>
      </c>
    </row>
    <row r="848" spans="1:27" x14ac:dyDescent="0.3">
      <c r="A848">
        <v>2085</v>
      </c>
      <c r="B848" t="s">
        <v>3994</v>
      </c>
      <c r="C848" t="s">
        <v>2130</v>
      </c>
      <c r="D848" s="1">
        <v>43590</v>
      </c>
      <c r="E848" s="1">
        <v>44572</v>
      </c>
      <c r="F848" t="s">
        <v>445</v>
      </c>
      <c r="G848" t="s">
        <v>3995</v>
      </c>
      <c r="H848" s="2" t="s">
        <v>3996</v>
      </c>
      <c r="I848" t="s">
        <v>129</v>
      </c>
      <c r="J848" t="s">
        <v>33</v>
      </c>
      <c r="K848" t="s">
        <v>53</v>
      </c>
      <c r="L848" t="s">
        <v>54</v>
      </c>
      <c r="M848" t="s">
        <v>34</v>
      </c>
      <c r="N848" t="s">
        <v>121</v>
      </c>
      <c r="O848" t="s">
        <v>3997</v>
      </c>
      <c r="P848" t="s">
        <v>449</v>
      </c>
      <c r="Q848" t="s">
        <v>56</v>
      </c>
      <c r="R848" s="3">
        <v>36353</v>
      </c>
      <c r="S848" t="s">
        <v>114</v>
      </c>
      <c r="T848" t="s">
        <v>58</v>
      </c>
      <c r="U848" t="s">
        <v>43</v>
      </c>
      <c r="V848">
        <v>8666</v>
      </c>
      <c r="W848" t="s">
        <v>72</v>
      </c>
      <c r="X848" t="s">
        <v>84</v>
      </c>
      <c r="Y848" t="s">
        <v>60</v>
      </c>
      <c r="Z848">
        <v>3</v>
      </c>
      <c r="AA848" t="s">
        <v>85</v>
      </c>
    </row>
    <row r="849" spans="1:27" x14ac:dyDescent="0.3">
      <c r="A849">
        <v>2086</v>
      </c>
      <c r="B849" t="s">
        <v>3998</v>
      </c>
      <c r="C849" t="s">
        <v>341</v>
      </c>
      <c r="D849" s="1">
        <v>44347</v>
      </c>
      <c r="E849" s="1">
        <v>44512</v>
      </c>
      <c r="F849" t="s">
        <v>445</v>
      </c>
      <c r="G849" t="s">
        <v>3999</v>
      </c>
      <c r="H849" s="2" t="s">
        <v>4000</v>
      </c>
      <c r="I849" t="s">
        <v>215</v>
      </c>
      <c r="J849" t="s">
        <v>33</v>
      </c>
      <c r="K849" t="s">
        <v>53</v>
      </c>
      <c r="L849" t="s">
        <v>91</v>
      </c>
      <c r="M849" t="s">
        <v>67</v>
      </c>
      <c r="N849" t="s">
        <v>80</v>
      </c>
      <c r="O849" t="s">
        <v>4001</v>
      </c>
      <c r="P849" t="s">
        <v>449</v>
      </c>
      <c r="Q849" t="s">
        <v>82</v>
      </c>
      <c r="R849" s="3">
        <v>28808</v>
      </c>
      <c r="S849" t="s">
        <v>114</v>
      </c>
      <c r="T849" t="s">
        <v>115</v>
      </c>
      <c r="U849" t="s">
        <v>43</v>
      </c>
      <c r="V849">
        <v>26272</v>
      </c>
      <c r="W849" t="s">
        <v>72</v>
      </c>
      <c r="X849" t="s">
        <v>45</v>
      </c>
      <c r="Y849" t="s">
        <v>60</v>
      </c>
      <c r="Z849">
        <v>3</v>
      </c>
      <c r="AA849" t="s">
        <v>85</v>
      </c>
    </row>
    <row r="850" spans="1:27" x14ac:dyDescent="0.3">
      <c r="A850">
        <v>2087</v>
      </c>
      <c r="B850" t="s">
        <v>2447</v>
      </c>
      <c r="C850" t="s">
        <v>1151</v>
      </c>
      <c r="D850" s="1">
        <v>43790</v>
      </c>
      <c r="E850" s="1">
        <v>44006</v>
      </c>
      <c r="F850" t="s">
        <v>445</v>
      </c>
      <c r="G850" t="s">
        <v>4002</v>
      </c>
      <c r="H850" s="2" t="s">
        <v>4003</v>
      </c>
      <c r="I850" t="s">
        <v>110</v>
      </c>
      <c r="J850" t="s">
        <v>33</v>
      </c>
      <c r="K850" t="s">
        <v>67</v>
      </c>
      <c r="L850" t="s">
        <v>91</v>
      </c>
      <c r="M850" t="s">
        <v>34</v>
      </c>
      <c r="N850" t="s">
        <v>37</v>
      </c>
      <c r="O850" t="s">
        <v>4004</v>
      </c>
      <c r="P850" t="s">
        <v>449</v>
      </c>
      <c r="Q850" t="s">
        <v>113</v>
      </c>
      <c r="R850" s="3">
        <v>21903</v>
      </c>
      <c r="S850" t="s">
        <v>114</v>
      </c>
      <c r="T850" t="s">
        <v>115</v>
      </c>
      <c r="U850" t="s">
        <v>43</v>
      </c>
      <c r="V850">
        <v>11105</v>
      </c>
      <c r="W850" t="s">
        <v>116</v>
      </c>
      <c r="X850" t="s">
        <v>73</v>
      </c>
      <c r="Y850" t="s">
        <v>60</v>
      </c>
      <c r="Z850">
        <v>3</v>
      </c>
      <c r="AA850" t="s">
        <v>85</v>
      </c>
    </row>
    <row r="851" spans="1:27" x14ac:dyDescent="0.3">
      <c r="A851">
        <v>2089</v>
      </c>
      <c r="B851" t="s">
        <v>4005</v>
      </c>
      <c r="C851" t="s">
        <v>1540</v>
      </c>
      <c r="D851" s="1">
        <v>43463</v>
      </c>
      <c r="E851" s="1">
        <v>44016</v>
      </c>
      <c r="F851" t="s">
        <v>445</v>
      </c>
      <c r="G851" t="s">
        <v>4006</v>
      </c>
      <c r="H851" s="2" t="s">
        <v>4007</v>
      </c>
      <c r="I851" t="s">
        <v>160</v>
      </c>
      <c r="J851" t="s">
        <v>33</v>
      </c>
      <c r="K851" t="s">
        <v>53</v>
      </c>
      <c r="L851" t="s">
        <v>54</v>
      </c>
      <c r="M851" t="s">
        <v>67</v>
      </c>
      <c r="N851" t="s">
        <v>121</v>
      </c>
      <c r="O851" t="s">
        <v>4008</v>
      </c>
      <c r="P851" t="s">
        <v>449</v>
      </c>
      <c r="Q851" t="s">
        <v>945</v>
      </c>
      <c r="R851" s="3">
        <v>24262</v>
      </c>
      <c r="S851" t="s">
        <v>114</v>
      </c>
      <c r="T851" t="s">
        <v>131</v>
      </c>
      <c r="U851" t="s">
        <v>43</v>
      </c>
      <c r="V851">
        <v>93414</v>
      </c>
      <c r="W851" t="s">
        <v>59</v>
      </c>
      <c r="X851" t="s">
        <v>84</v>
      </c>
      <c r="Y851" t="s">
        <v>60</v>
      </c>
      <c r="Z851">
        <v>3</v>
      </c>
      <c r="AA851" t="s">
        <v>85</v>
      </c>
    </row>
    <row r="852" spans="1:27" x14ac:dyDescent="0.3">
      <c r="A852">
        <v>2093</v>
      </c>
      <c r="B852" t="s">
        <v>156</v>
      </c>
      <c r="C852" t="s">
        <v>1734</v>
      </c>
      <c r="D852" s="1">
        <v>44082</v>
      </c>
      <c r="E852" s="1">
        <v>44797</v>
      </c>
      <c r="F852" t="s">
        <v>458</v>
      </c>
      <c r="G852" t="s">
        <v>4009</v>
      </c>
      <c r="H852" s="2" t="s">
        <v>4010</v>
      </c>
      <c r="I852" t="s">
        <v>215</v>
      </c>
      <c r="J852" t="s">
        <v>33</v>
      </c>
      <c r="K852" t="s">
        <v>53</v>
      </c>
      <c r="L852" t="s">
        <v>91</v>
      </c>
      <c r="M852" t="s">
        <v>36</v>
      </c>
      <c r="N852" t="s">
        <v>68</v>
      </c>
      <c r="O852" t="s">
        <v>4011</v>
      </c>
      <c r="P852" t="s">
        <v>449</v>
      </c>
      <c r="Q852" t="s">
        <v>82</v>
      </c>
      <c r="R852" s="3">
        <v>17659</v>
      </c>
      <c r="S852" t="s">
        <v>114</v>
      </c>
      <c r="T852" t="s">
        <v>42</v>
      </c>
      <c r="U852" t="s">
        <v>43</v>
      </c>
      <c r="V852">
        <v>18116</v>
      </c>
      <c r="W852" t="s">
        <v>44</v>
      </c>
      <c r="X852" t="s">
        <v>84</v>
      </c>
      <c r="Y852" t="s">
        <v>60</v>
      </c>
      <c r="Z852">
        <v>3</v>
      </c>
      <c r="AA852" t="s">
        <v>85</v>
      </c>
    </row>
    <row r="853" spans="1:27" x14ac:dyDescent="0.3">
      <c r="A853">
        <v>2094</v>
      </c>
      <c r="B853" t="s">
        <v>4012</v>
      </c>
      <c r="C853" t="s">
        <v>4013</v>
      </c>
      <c r="D853" s="1">
        <v>43632</v>
      </c>
      <c r="E853" s="1">
        <v>44446</v>
      </c>
      <c r="F853" t="s">
        <v>458</v>
      </c>
      <c r="G853" t="s">
        <v>4014</v>
      </c>
      <c r="H853" s="2" t="s">
        <v>4015</v>
      </c>
      <c r="I853" t="s">
        <v>110</v>
      </c>
      <c r="J853" t="s">
        <v>33</v>
      </c>
      <c r="K853" t="s">
        <v>67</v>
      </c>
      <c r="L853" t="s">
        <v>54</v>
      </c>
      <c r="M853" t="s">
        <v>67</v>
      </c>
      <c r="N853" t="s">
        <v>37</v>
      </c>
      <c r="O853" t="s">
        <v>4016</v>
      </c>
      <c r="P853" t="s">
        <v>449</v>
      </c>
      <c r="Q853" t="s">
        <v>113</v>
      </c>
      <c r="R853" s="3">
        <v>23388</v>
      </c>
      <c r="S853" t="s">
        <v>114</v>
      </c>
      <c r="T853" t="s">
        <v>240</v>
      </c>
      <c r="U853" t="s">
        <v>43</v>
      </c>
      <c r="V853">
        <v>67210</v>
      </c>
      <c r="W853" t="s">
        <v>116</v>
      </c>
      <c r="X853" t="s">
        <v>84</v>
      </c>
      <c r="Y853" t="s">
        <v>60</v>
      </c>
      <c r="Z853">
        <v>3</v>
      </c>
      <c r="AA853" t="s">
        <v>85</v>
      </c>
    </row>
    <row r="854" spans="1:27" x14ac:dyDescent="0.3">
      <c r="A854">
        <v>2095</v>
      </c>
      <c r="B854" t="s">
        <v>4017</v>
      </c>
      <c r="C854" t="s">
        <v>4018</v>
      </c>
      <c r="D854" s="1">
        <v>45121</v>
      </c>
      <c r="E854" s="1">
        <v>45123</v>
      </c>
      <c r="F854" t="s">
        <v>458</v>
      </c>
      <c r="G854" t="s">
        <v>4019</v>
      </c>
      <c r="H854" s="2" t="s">
        <v>4020</v>
      </c>
      <c r="I854" t="s">
        <v>142</v>
      </c>
      <c r="J854" t="s">
        <v>33</v>
      </c>
      <c r="K854" t="s">
        <v>34</v>
      </c>
      <c r="L854" t="s">
        <v>91</v>
      </c>
      <c r="M854" t="s">
        <v>34</v>
      </c>
      <c r="N854" t="s">
        <v>80</v>
      </c>
      <c r="O854" t="s">
        <v>4021</v>
      </c>
      <c r="P854" t="s">
        <v>449</v>
      </c>
      <c r="Q854" t="s">
        <v>123</v>
      </c>
      <c r="R854" s="3">
        <v>35722</v>
      </c>
      <c r="S854" t="s">
        <v>114</v>
      </c>
      <c r="T854" t="s">
        <v>168</v>
      </c>
      <c r="U854" t="s">
        <v>43</v>
      </c>
      <c r="V854">
        <v>60616</v>
      </c>
      <c r="W854" t="s">
        <v>96</v>
      </c>
      <c r="X854" t="s">
        <v>45</v>
      </c>
      <c r="Y854" t="s">
        <v>60</v>
      </c>
      <c r="Z854">
        <v>3</v>
      </c>
      <c r="AA854" t="s">
        <v>85</v>
      </c>
    </row>
    <row r="855" spans="1:27" x14ac:dyDescent="0.3">
      <c r="A855">
        <v>2097</v>
      </c>
      <c r="B855" t="s">
        <v>2061</v>
      </c>
      <c r="C855" t="s">
        <v>4022</v>
      </c>
      <c r="D855" s="1">
        <v>43440</v>
      </c>
      <c r="E855" s="1">
        <v>43564</v>
      </c>
      <c r="F855" t="s">
        <v>458</v>
      </c>
      <c r="G855" t="s">
        <v>4023</v>
      </c>
      <c r="H855" s="2" t="s">
        <v>4024</v>
      </c>
      <c r="I855" t="s">
        <v>32</v>
      </c>
      <c r="J855" t="s">
        <v>33</v>
      </c>
      <c r="K855" t="s">
        <v>67</v>
      </c>
      <c r="L855" t="s">
        <v>54</v>
      </c>
      <c r="M855" t="s">
        <v>34</v>
      </c>
      <c r="N855" t="s">
        <v>80</v>
      </c>
      <c r="O855" t="s">
        <v>4025</v>
      </c>
      <c r="P855" t="s">
        <v>449</v>
      </c>
      <c r="Q855" t="s">
        <v>210</v>
      </c>
      <c r="R855" s="3">
        <v>23432</v>
      </c>
      <c r="S855" t="s">
        <v>114</v>
      </c>
      <c r="T855" t="s">
        <v>262</v>
      </c>
      <c r="U855" t="s">
        <v>43</v>
      </c>
      <c r="V855">
        <v>29605</v>
      </c>
      <c r="W855" t="s">
        <v>116</v>
      </c>
      <c r="X855" t="s">
        <v>73</v>
      </c>
      <c r="Y855" t="s">
        <v>795</v>
      </c>
      <c r="Z855">
        <v>2</v>
      </c>
      <c r="AA855" t="s">
        <v>61</v>
      </c>
    </row>
    <row r="856" spans="1:27" x14ac:dyDescent="0.3">
      <c r="A856">
        <v>2101</v>
      </c>
      <c r="B856" t="s">
        <v>3852</v>
      </c>
      <c r="C856" t="s">
        <v>4026</v>
      </c>
      <c r="D856" s="1">
        <v>44923</v>
      </c>
      <c r="E856" s="1">
        <v>45059</v>
      </c>
      <c r="F856" t="s">
        <v>445</v>
      </c>
      <c r="G856" t="s">
        <v>4027</v>
      </c>
      <c r="H856" s="2" t="s">
        <v>4028</v>
      </c>
      <c r="I856" t="s">
        <v>142</v>
      </c>
      <c r="J856" t="s">
        <v>461</v>
      </c>
      <c r="K856" t="s">
        <v>34</v>
      </c>
      <c r="L856" t="s">
        <v>35</v>
      </c>
      <c r="M856" t="s">
        <v>36</v>
      </c>
      <c r="N856" t="s">
        <v>37</v>
      </c>
      <c r="O856" t="s">
        <v>4029</v>
      </c>
      <c r="P856" t="s">
        <v>449</v>
      </c>
      <c r="Q856" t="s">
        <v>233</v>
      </c>
      <c r="R856" s="3">
        <v>23724</v>
      </c>
      <c r="S856" t="s">
        <v>114</v>
      </c>
      <c r="T856" t="s">
        <v>58</v>
      </c>
      <c r="U856" t="s">
        <v>43</v>
      </c>
      <c r="V856">
        <v>35098</v>
      </c>
      <c r="W856" t="s">
        <v>44</v>
      </c>
      <c r="X856" t="s">
        <v>84</v>
      </c>
      <c r="Y856" t="s">
        <v>795</v>
      </c>
      <c r="Z856">
        <v>5</v>
      </c>
      <c r="AA856" t="s">
        <v>74</v>
      </c>
    </row>
    <row r="857" spans="1:27" x14ac:dyDescent="0.3">
      <c r="A857">
        <v>2106</v>
      </c>
      <c r="B857" t="s">
        <v>4030</v>
      </c>
      <c r="C857" t="s">
        <v>1503</v>
      </c>
      <c r="D857" s="1">
        <v>43569</v>
      </c>
      <c r="E857" s="1">
        <v>44946</v>
      </c>
      <c r="F857" t="s">
        <v>445</v>
      </c>
      <c r="G857" t="s">
        <v>4031</v>
      </c>
      <c r="H857" s="2" t="s">
        <v>4032</v>
      </c>
      <c r="I857" t="s">
        <v>32</v>
      </c>
      <c r="J857" t="s">
        <v>33</v>
      </c>
      <c r="K857" t="s">
        <v>53</v>
      </c>
      <c r="L857" t="s">
        <v>54</v>
      </c>
      <c r="M857" t="s">
        <v>36</v>
      </c>
      <c r="N857" t="s">
        <v>68</v>
      </c>
      <c r="O857" t="s">
        <v>4033</v>
      </c>
      <c r="P857" t="s">
        <v>449</v>
      </c>
      <c r="Q857" t="s">
        <v>239</v>
      </c>
      <c r="R857" s="3">
        <v>22964</v>
      </c>
      <c r="S857" t="s">
        <v>114</v>
      </c>
      <c r="T857" t="s">
        <v>185</v>
      </c>
      <c r="U857" t="s">
        <v>71</v>
      </c>
      <c r="V857">
        <v>47601</v>
      </c>
      <c r="W857" t="s">
        <v>59</v>
      </c>
      <c r="X857" t="s">
        <v>73</v>
      </c>
      <c r="Y857" t="s">
        <v>46</v>
      </c>
      <c r="Z857">
        <v>2</v>
      </c>
      <c r="AA857" t="s">
        <v>61</v>
      </c>
    </row>
    <row r="858" spans="1:27" x14ac:dyDescent="0.3">
      <c r="A858">
        <v>2107</v>
      </c>
      <c r="B858" t="s">
        <v>1022</v>
      </c>
      <c r="C858" t="s">
        <v>116</v>
      </c>
      <c r="D858" s="1">
        <v>45079</v>
      </c>
      <c r="E858" s="1">
        <v>45131</v>
      </c>
      <c r="F858" t="s">
        <v>445</v>
      </c>
      <c r="G858" t="s">
        <v>4034</v>
      </c>
      <c r="H858" s="2" t="s">
        <v>4035</v>
      </c>
      <c r="I858" t="s">
        <v>129</v>
      </c>
      <c r="J858" t="s">
        <v>33</v>
      </c>
      <c r="K858" t="s">
        <v>53</v>
      </c>
      <c r="L858" t="s">
        <v>35</v>
      </c>
      <c r="M858" t="s">
        <v>36</v>
      </c>
      <c r="N858" t="s">
        <v>80</v>
      </c>
      <c r="O858" t="s">
        <v>4036</v>
      </c>
      <c r="P858" t="s">
        <v>449</v>
      </c>
      <c r="Q858" t="s">
        <v>113</v>
      </c>
      <c r="R858" s="3">
        <v>16067</v>
      </c>
      <c r="S858" t="s">
        <v>114</v>
      </c>
      <c r="T858" t="s">
        <v>509</v>
      </c>
      <c r="U858" t="s">
        <v>43</v>
      </c>
      <c r="V858">
        <v>68361</v>
      </c>
      <c r="W858" t="s">
        <v>44</v>
      </c>
      <c r="X858" t="s">
        <v>73</v>
      </c>
      <c r="Y858" t="s">
        <v>46</v>
      </c>
      <c r="Z858">
        <v>1</v>
      </c>
      <c r="AA858" t="s">
        <v>61</v>
      </c>
    </row>
    <row r="859" spans="1:27" x14ac:dyDescent="0.3">
      <c r="A859">
        <v>2108</v>
      </c>
      <c r="B859" t="s">
        <v>4037</v>
      </c>
      <c r="C859" t="s">
        <v>532</v>
      </c>
      <c r="D859" s="1">
        <v>44690</v>
      </c>
      <c r="E859" s="1">
        <v>44929</v>
      </c>
      <c r="F859" t="s">
        <v>445</v>
      </c>
      <c r="G859" t="s">
        <v>4038</v>
      </c>
      <c r="H859" s="2" t="s">
        <v>4039</v>
      </c>
      <c r="I859" t="s">
        <v>215</v>
      </c>
      <c r="J859" t="s">
        <v>461</v>
      </c>
      <c r="K859" t="s">
        <v>67</v>
      </c>
      <c r="L859" t="s">
        <v>91</v>
      </c>
      <c r="M859" t="s">
        <v>36</v>
      </c>
      <c r="N859" t="s">
        <v>80</v>
      </c>
      <c r="O859" t="s">
        <v>4040</v>
      </c>
      <c r="P859" t="s">
        <v>449</v>
      </c>
      <c r="Q859" t="s">
        <v>113</v>
      </c>
      <c r="R859" s="3">
        <v>28752</v>
      </c>
      <c r="S859" t="s">
        <v>114</v>
      </c>
      <c r="T859" t="s">
        <v>493</v>
      </c>
      <c r="U859" t="s">
        <v>43</v>
      </c>
      <c r="V859">
        <v>71922</v>
      </c>
      <c r="W859" t="s">
        <v>59</v>
      </c>
      <c r="X859" t="s">
        <v>73</v>
      </c>
      <c r="Y859" t="s">
        <v>174</v>
      </c>
      <c r="Z859">
        <v>2</v>
      </c>
      <c r="AA859" t="s">
        <v>61</v>
      </c>
    </row>
    <row r="860" spans="1:27" x14ac:dyDescent="0.3">
      <c r="A860">
        <v>2111</v>
      </c>
      <c r="B860" t="s">
        <v>4041</v>
      </c>
      <c r="C860" t="s">
        <v>2719</v>
      </c>
      <c r="D860" s="1">
        <v>44649</v>
      </c>
      <c r="E860" s="1">
        <v>44772</v>
      </c>
      <c r="F860" t="s">
        <v>445</v>
      </c>
      <c r="G860" t="s">
        <v>4042</v>
      </c>
      <c r="H860" s="2" t="s">
        <v>4043</v>
      </c>
      <c r="I860" t="s">
        <v>142</v>
      </c>
      <c r="J860" t="s">
        <v>33</v>
      </c>
      <c r="K860" t="s">
        <v>34</v>
      </c>
      <c r="L860" t="s">
        <v>91</v>
      </c>
      <c r="M860" t="s">
        <v>36</v>
      </c>
      <c r="N860" t="s">
        <v>37</v>
      </c>
      <c r="O860" t="s">
        <v>4044</v>
      </c>
      <c r="P860" t="s">
        <v>449</v>
      </c>
      <c r="Q860" t="s">
        <v>82</v>
      </c>
      <c r="R860" s="3">
        <v>20957</v>
      </c>
      <c r="S860" t="s">
        <v>114</v>
      </c>
      <c r="T860" t="s">
        <v>262</v>
      </c>
      <c r="U860" t="s">
        <v>43</v>
      </c>
      <c r="V860">
        <v>92067</v>
      </c>
      <c r="W860" t="s">
        <v>72</v>
      </c>
      <c r="X860" t="s">
        <v>97</v>
      </c>
      <c r="Y860" t="s">
        <v>174</v>
      </c>
      <c r="Z860">
        <v>5</v>
      </c>
      <c r="AA860" t="s">
        <v>74</v>
      </c>
    </row>
    <row r="861" spans="1:27" x14ac:dyDescent="0.3">
      <c r="A861">
        <v>2112</v>
      </c>
      <c r="B861" t="s">
        <v>4045</v>
      </c>
      <c r="C861" t="s">
        <v>1170</v>
      </c>
      <c r="D861" s="1">
        <v>43676</v>
      </c>
      <c r="E861" s="1">
        <v>43851</v>
      </c>
      <c r="F861" t="s">
        <v>445</v>
      </c>
      <c r="G861" t="s">
        <v>4046</v>
      </c>
      <c r="H861" s="2" t="s">
        <v>4047</v>
      </c>
      <c r="I861" t="s">
        <v>90</v>
      </c>
      <c r="J861" t="s">
        <v>33</v>
      </c>
      <c r="K861" t="s">
        <v>67</v>
      </c>
      <c r="L861" t="s">
        <v>35</v>
      </c>
      <c r="M861" t="s">
        <v>36</v>
      </c>
      <c r="N861" t="s">
        <v>121</v>
      </c>
      <c r="O861" t="s">
        <v>4048</v>
      </c>
      <c r="P861" t="s">
        <v>449</v>
      </c>
      <c r="Q861" t="s">
        <v>56</v>
      </c>
      <c r="R861" s="3">
        <v>15973</v>
      </c>
      <c r="S861" t="s">
        <v>114</v>
      </c>
      <c r="T861" t="s">
        <v>42</v>
      </c>
      <c r="U861" t="s">
        <v>43</v>
      </c>
      <c r="V861">
        <v>65114</v>
      </c>
      <c r="W861" t="s">
        <v>96</v>
      </c>
      <c r="X861" t="s">
        <v>73</v>
      </c>
      <c r="Y861" t="s">
        <v>46</v>
      </c>
      <c r="Z861">
        <v>4</v>
      </c>
      <c r="AA861" t="s">
        <v>47</v>
      </c>
    </row>
    <row r="862" spans="1:27" x14ac:dyDescent="0.3">
      <c r="A862">
        <v>2113</v>
      </c>
      <c r="B862" t="s">
        <v>3489</v>
      </c>
      <c r="C862" t="s">
        <v>3077</v>
      </c>
      <c r="D862" s="1">
        <v>44021</v>
      </c>
      <c r="E862" s="1">
        <v>44905</v>
      </c>
      <c r="F862" t="s">
        <v>445</v>
      </c>
      <c r="G862" t="s">
        <v>4049</v>
      </c>
      <c r="H862" s="2" t="s">
        <v>4050</v>
      </c>
      <c r="I862" t="s">
        <v>79</v>
      </c>
      <c r="J862" t="s">
        <v>33</v>
      </c>
      <c r="K862" t="s">
        <v>67</v>
      </c>
      <c r="L862" t="s">
        <v>35</v>
      </c>
      <c r="M862" t="s">
        <v>34</v>
      </c>
      <c r="N862" t="s">
        <v>37</v>
      </c>
      <c r="O862" t="s">
        <v>4051</v>
      </c>
      <c r="P862" t="s">
        <v>449</v>
      </c>
      <c r="Q862" t="s">
        <v>82</v>
      </c>
      <c r="R862" s="3">
        <v>16365</v>
      </c>
      <c r="S862" t="s">
        <v>114</v>
      </c>
      <c r="T862" t="s">
        <v>730</v>
      </c>
      <c r="U862" t="s">
        <v>43</v>
      </c>
      <c r="V862">
        <v>9677</v>
      </c>
      <c r="W862" t="s">
        <v>59</v>
      </c>
      <c r="X862" t="s">
        <v>73</v>
      </c>
      <c r="Y862" t="s">
        <v>46</v>
      </c>
      <c r="Z862">
        <v>2</v>
      </c>
      <c r="AA862" t="s">
        <v>61</v>
      </c>
    </row>
    <row r="863" spans="1:27" x14ac:dyDescent="0.3">
      <c r="A863">
        <v>2115</v>
      </c>
      <c r="B863" t="s">
        <v>3027</v>
      </c>
      <c r="C863" t="s">
        <v>1041</v>
      </c>
      <c r="D863" s="1">
        <v>43570</v>
      </c>
      <c r="E863" s="1">
        <v>45056</v>
      </c>
      <c r="F863" t="s">
        <v>458</v>
      </c>
      <c r="G863" t="s">
        <v>4052</v>
      </c>
      <c r="H863" s="2" t="s">
        <v>4053</v>
      </c>
      <c r="I863" t="s">
        <v>215</v>
      </c>
      <c r="J863" t="s">
        <v>33</v>
      </c>
      <c r="K863" t="s">
        <v>53</v>
      </c>
      <c r="L863" t="s">
        <v>91</v>
      </c>
      <c r="M863" t="s">
        <v>67</v>
      </c>
      <c r="N863" t="s">
        <v>121</v>
      </c>
      <c r="O863" t="s">
        <v>4054</v>
      </c>
      <c r="P863" t="s">
        <v>449</v>
      </c>
      <c r="Q863" t="s">
        <v>592</v>
      </c>
      <c r="R863" s="3">
        <v>28579</v>
      </c>
      <c r="S863" t="s">
        <v>114</v>
      </c>
      <c r="T863" t="s">
        <v>58</v>
      </c>
      <c r="U863" t="s">
        <v>43</v>
      </c>
      <c r="V863">
        <v>25166</v>
      </c>
      <c r="W863" t="s">
        <v>72</v>
      </c>
      <c r="X863" t="s">
        <v>84</v>
      </c>
      <c r="Y863" t="s">
        <v>46</v>
      </c>
      <c r="Z863">
        <v>2</v>
      </c>
      <c r="AA863" t="s">
        <v>61</v>
      </c>
    </row>
    <row r="864" spans="1:27" x14ac:dyDescent="0.3">
      <c r="A864">
        <v>2122</v>
      </c>
      <c r="B864" t="s">
        <v>268</v>
      </c>
      <c r="C864" t="s">
        <v>3332</v>
      </c>
      <c r="D864" s="1">
        <v>44358</v>
      </c>
      <c r="E864" s="1">
        <v>44879</v>
      </c>
      <c r="F864" t="s">
        <v>445</v>
      </c>
      <c r="G864" t="s">
        <v>4055</v>
      </c>
      <c r="H864" s="2" t="s">
        <v>4056</v>
      </c>
      <c r="I864" t="s">
        <v>66</v>
      </c>
      <c r="J864" t="s">
        <v>33</v>
      </c>
      <c r="K864" t="s">
        <v>34</v>
      </c>
      <c r="L864" t="s">
        <v>54</v>
      </c>
      <c r="M864" t="s">
        <v>36</v>
      </c>
      <c r="N864" t="s">
        <v>68</v>
      </c>
      <c r="O864" t="s">
        <v>4057</v>
      </c>
      <c r="P864" t="s">
        <v>449</v>
      </c>
      <c r="Q864" t="s">
        <v>82</v>
      </c>
      <c r="R864" s="3">
        <v>27688</v>
      </c>
      <c r="S864" t="s">
        <v>114</v>
      </c>
      <c r="T864" t="s">
        <v>710</v>
      </c>
      <c r="U864" t="s">
        <v>43</v>
      </c>
      <c r="V864">
        <v>65636</v>
      </c>
      <c r="W864" t="s">
        <v>72</v>
      </c>
      <c r="X864" t="s">
        <v>84</v>
      </c>
      <c r="Y864" t="s">
        <v>174</v>
      </c>
      <c r="Z864">
        <v>5</v>
      </c>
      <c r="AA864" t="s">
        <v>74</v>
      </c>
    </row>
    <row r="865" spans="1:27" x14ac:dyDescent="0.3">
      <c r="A865">
        <v>2124</v>
      </c>
      <c r="B865" t="s">
        <v>4058</v>
      </c>
      <c r="C865" t="s">
        <v>3055</v>
      </c>
      <c r="D865" s="1">
        <v>44978</v>
      </c>
      <c r="E865" s="1">
        <v>45116</v>
      </c>
      <c r="F865" t="s">
        <v>445</v>
      </c>
      <c r="G865" t="s">
        <v>4059</v>
      </c>
      <c r="H865" s="2" t="s">
        <v>4060</v>
      </c>
      <c r="I865" t="s">
        <v>142</v>
      </c>
      <c r="J865" t="s">
        <v>461</v>
      </c>
      <c r="K865" t="s">
        <v>53</v>
      </c>
      <c r="L865" t="s">
        <v>35</v>
      </c>
      <c r="M865" t="s">
        <v>36</v>
      </c>
      <c r="N865" t="s">
        <v>121</v>
      </c>
      <c r="O865" t="s">
        <v>4061</v>
      </c>
      <c r="P865" t="s">
        <v>449</v>
      </c>
      <c r="Q865" t="s">
        <v>239</v>
      </c>
      <c r="R865" s="3">
        <v>18484</v>
      </c>
      <c r="S865" t="s">
        <v>114</v>
      </c>
      <c r="T865" t="s">
        <v>115</v>
      </c>
      <c r="U865" t="s">
        <v>43</v>
      </c>
      <c r="V865">
        <v>42707</v>
      </c>
      <c r="W865" t="s">
        <v>59</v>
      </c>
      <c r="X865" t="s">
        <v>97</v>
      </c>
      <c r="Y865" t="s">
        <v>46</v>
      </c>
      <c r="Z865">
        <v>2</v>
      </c>
      <c r="AA865" t="s">
        <v>61</v>
      </c>
    </row>
    <row r="866" spans="1:27" x14ac:dyDescent="0.3">
      <c r="A866">
        <v>2126</v>
      </c>
      <c r="B866" t="s">
        <v>4062</v>
      </c>
      <c r="C866" t="s">
        <v>4063</v>
      </c>
      <c r="D866" s="1">
        <v>44263</v>
      </c>
      <c r="E866" s="1">
        <v>44841</v>
      </c>
      <c r="F866" t="s">
        <v>445</v>
      </c>
      <c r="G866" t="s">
        <v>4064</v>
      </c>
      <c r="H866" s="2" t="s">
        <v>4065</v>
      </c>
      <c r="I866" t="s">
        <v>79</v>
      </c>
      <c r="J866" t="s">
        <v>33</v>
      </c>
      <c r="K866" t="s">
        <v>67</v>
      </c>
      <c r="L866" t="s">
        <v>54</v>
      </c>
      <c r="M866" t="s">
        <v>36</v>
      </c>
      <c r="N866" t="s">
        <v>37</v>
      </c>
      <c r="O866" t="s">
        <v>4066</v>
      </c>
      <c r="P866" t="s">
        <v>449</v>
      </c>
      <c r="Q866" t="s">
        <v>945</v>
      </c>
      <c r="R866" s="3">
        <v>25374</v>
      </c>
      <c r="S866" t="s">
        <v>114</v>
      </c>
      <c r="T866" t="s">
        <v>4067</v>
      </c>
      <c r="U866" t="s">
        <v>43</v>
      </c>
      <c r="V866">
        <v>35121</v>
      </c>
      <c r="W866" t="s">
        <v>116</v>
      </c>
      <c r="X866" t="s">
        <v>84</v>
      </c>
      <c r="Y866" t="s">
        <v>795</v>
      </c>
      <c r="Z866">
        <v>1</v>
      </c>
      <c r="AA866" t="s">
        <v>61</v>
      </c>
    </row>
    <row r="867" spans="1:27" x14ac:dyDescent="0.3">
      <c r="A867">
        <v>2131</v>
      </c>
      <c r="B867" t="s">
        <v>4068</v>
      </c>
      <c r="C867" t="s">
        <v>1354</v>
      </c>
      <c r="D867" s="1">
        <v>43988</v>
      </c>
      <c r="E867" s="1">
        <v>44632</v>
      </c>
      <c r="F867" t="s">
        <v>445</v>
      </c>
      <c r="G867" t="s">
        <v>4069</v>
      </c>
      <c r="H867" s="2" t="s">
        <v>4070</v>
      </c>
      <c r="I867" t="s">
        <v>215</v>
      </c>
      <c r="J867" t="s">
        <v>461</v>
      </c>
      <c r="K867" t="s">
        <v>67</v>
      </c>
      <c r="L867" t="s">
        <v>54</v>
      </c>
      <c r="M867" t="s">
        <v>67</v>
      </c>
      <c r="N867" t="s">
        <v>68</v>
      </c>
      <c r="O867" t="s">
        <v>4071</v>
      </c>
      <c r="P867" t="s">
        <v>449</v>
      </c>
      <c r="Q867" t="s">
        <v>113</v>
      </c>
      <c r="R867" s="3">
        <v>18699</v>
      </c>
      <c r="S867" t="s">
        <v>114</v>
      </c>
      <c r="T867" t="s">
        <v>115</v>
      </c>
      <c r="U867" t="s">
        <v>43</v>
      </c>
      <c r="V867">
        <v>88590</v>
      </c>
      <c r="W867" t="s">
        <v>116</v>
      </c>
      <c r="X867" t="s">
        <v>73</v>
      </c>
      <c r="Y867" t="s">
        <v>174</v>
      </c>
      <c r="Z867">
        <v>4</v>
      </c>
      <c r="AA867" t="s">
        <v>47</v>
      </c>
    </row>
    <row r="868" spans="1:27" x14ac:dyDescent="0.3">
      <c r="A868">
        <v>2134</v>
      </c>
      <c r="B868" t="s">
        <v>468</v>
      </c>
      <c r="C868" t="s">
        <v>4072</v>
      </c>
      <c r="D868" s="1">
        <v>44620</v>
      </c>
      <c r="E868" s="1">
        <v>45077</v>
      </c>
      <c r="F868" t="s">
        <v>445</v>
      </c>
      <c r="G868" t="s">
        <v>4073</v>
      </c>
      <c r="H868" s="2" t="s">
        <v>4074</v>
      </c>
      <c r="I868" t="s">
        <v>142</v>
      </c>
      <c r="J868" t="s">
        <v>33</v>
      </c>
      <c r="K868" t="s">
        <v>67</v>
      </c>
      <c r="L868" t="s">
        <v>35</v>
      </c>
      <c r="M868" t="s">
        <v>36</v>
      </c>
      <c r="N868" t="s">
        <v>68</v>
      </c>
      <c r="O868" t="s">
        <v>4075</v>
      </c>
      <c r="P868" t="s">
        <v>449</v>
      </c>
      <c r="Q868" t="s">
        <v>210</v>
      </c>
      <c r="R868" s="3">
        <v>37081</v>
      </c>
      <c r="S868" t="s">
        <v>114</v>
      </c>
      <c r="T868" t="s">
        <v>185</v>
      </c>
      <c r="U868" t="s">
        <v>43</v>
      </c>
      <c r="V868">
        <v>36904</v>
      </c>
      <c r="W868" t="s">
        <v>44</v>
      </c>
      <c r="X868" t="s">
        <v>73</v>
      </c>
      <c r="Y868" t="s">
        <v>46</v>
      </c>
      <c r="Z868">
        <v>2</v>
      </c>
      <c r="AA868" t="s">
        <v>61</v>
      </c>
    </row>
    <row r="869" spans="1:27" x14ac:dyDescent="0.3">
      <c r="A869">
        <v>2135</v>
      </c>
      <c r="B869" t="s">
        <v>4076</v>
      </c>
      <c r="C869" t="s">
        <v>4077</v>
      </c>
      <c r="D869" s="1">
        <v>44494</v>
      </c>
      <c r="E869" s="1">
        <v>44975</v>
      </c>
      <c r="F869" t="s">
        <v>445</v>
      </c>
      <c r="G869" t="s">
        <v>4078</v>
      </c>
      <c r="H869" s="2" t="s">
        <v>4079</v>
      </c>
      <c r="I869" t="s">
        <v>90</v>
      </c>
      <c r="J869" t="s">
        <v>33</v>
      </c>
      <c r="K869" t="s">
        <v>53</v>
      </c>
      <c r="L869" t="s">
        <v>91</v>
      </c>
      <c r="M869" t="s">
        <v>67</v>
      </c>
      <c r="N869" t="s">
        <v>121</v>
      </c>
      <c r="O869" t="s">
        <v>4080</v>
      </c>
      <c r="P869" t="s">
        <v>449</v>
      </c>
      <c r="Q869" t="s">
        <v>56</v>
      </c>
      <c r="R869" s="3">
        <v>20204</v>
      </c>
      <c r="S869" t="s">
        <v>114</v>
      </c>
      <c r="T869" t="s">
        <v>42</v>
      </c>
      <c r="U869" t="s">
        <v>43</v>
      </c>
      <c r="V869">
        <v>65653</v>
      </c>
      <c r="W869" t="s">
        <v>72</v>
      </c>
      <c r="X869" t="s">
        <v>84</v>
      </c>
      <c r="Y869" t="s">
        <v>46</v>
      </c>
      <c r="Z869">
        <v>2</v>
      </c>
      <c r="AA869" t="s">
        <v>61</v>
      </c>
    </row>
    <row r="870" spans="1:27" x14ac:dyDescent="0.3">
      <c r="A870">
        <v>2136</v>
      </c>
      <c r="B870" t="s">
        <v>2115</v>
      </c>
      <c r="C870" t="s">
        <v>2256</v>
      </c>
      <c r="D870" s="1">
        <v>43355</v>
      </c>
      <c r="E870" s="1">
        <v>44023</v>
      </c>
      <c r="F870" t="s">
        <v>445</v>
      </c>
      <c r="G870" t="s">
        <v>4081</v>
      </c>
      <c r="H870" s="2" t="s">
        <v>4082</v>
      </c>
      <c r="I870" t="s">
        <v>79</v>
      </c>
      <c r="J870" t="s">
        <v>33</v>
      </c>
      <c r="K870" t="s">
        <v>67</v>
      </c>
      <c r="L870" t="s">
        <v>91</v>
      </c>
      <c r="M870" t="s">
        <v>67</v>
      </c>
      <c r="N870" t="s">
        <v>37</v>
      </c>
      <c r="O870" t="s">
        <v>4083</v>
      </c>
      <c r="P870" t="s">
        <v>449</v>
      </c>
      <c r="Q870" t="s">
        <v>499</v>
      </c>
      <c r="R870" s="3">
        <v>33519</v>
      </c>
      <c r="S870" t="s">
        <v>114</v>
      </c>
      <c r="T870" t="s">
        <v>2550</v>
      </c>
      <c r="U870" t="s">
        <v>43</v>
      </c>
      <c r="V870">
        <v>19006</v>
      </c>
      <c r="W870" t="s">
        <v>96</v>
      </c>
      <c r="X870" t="s">
        <v>45</v>
      </c>
      <c r="Y870" t="s">
        <v>46</v>
      </c>
      <c r="Z870">
        <v>1</v>
      </c>
      <c r="AA870" t="s">
        <v>61</v>
      </c>
    </row>
    <row r="871" spans="1:27" x14ac:dyDescent="0.3">
      <c r="A871">
        <v>2137</v>
      </c>
      <c r="B871" t="s">
        <v>1129</v>
      </c>
      <c r="C871" t="s">
        <v>1700</v>
      </c>
      <c r="D871" s="1">
        <v>44926</v>
      </c>
      <c r="E871" s="1">
        <v>44941</v>
      </c>
      <c r="F871" t="s">
        <v>458</v>
      </c>
      <c r="G871" t="s">
        <v>4084</v>
      </c>
      <c r="H871" s="2" t="s">
        <v>4085</v>
      </c>
      <c r="I871" t="s">
        <v>52</v>
      </c>
      <c r="J871" t="s">
        <v>136</v>
      </c>
      <c r="K871" t="s">
        <v>53</v>
      </c>
      <c r="L871" t="s">
        <v>35</v>
      </c>
      <c r="M871" t="s">
        <v>34</v>
      </c>
      <c r="N871" t="s">
        <v>37</v>
      </c>
      <c r="O871" t="s">
        <v>4086</v>
      </c>
      <c r="P871" t="s">
        <v>449</v>
      </c>
      <c r="Q871" t="s">
        <v>82</v>
      </c>
      <c r="R871" s="3">
        <v>22698</v>
      </c>
      <c r="S871" t="s">
        <v>114</v>
      </c>
      <c r="T871" t="s">
        <v>115</v>
      </c>
      <c r="U871" t="s">
        <v>43</v>
      </c>
      <c r="V871">
        <v>53948</v>
      </c>
      <c r="W871" t="s">
        <v>116</v>
      </c>
      <c r="X871" t="s">
        <v>84</v>
      </c>
      <c r="Y871" t="s">
        <v>46</v>
      </c>
      <c r="Z871">
        <v>5</v>
      </c>
      <c r="AA871" t="s">
        <v>74</v>
      </c>
    </row>
    <row r="872" spans="1:27" x14ac:dyDescent="0.3">
      <c r="A872">
        <v>2138</v>
      </c>
      <c r="B872" t="s">
        <v>4087</v>
      </c>
      <c r="C872" t="s">
        <v>4088</v>
      </c>
      <c r="D872" s="1">
        <v>44504</v>
      </c>
      <c r="E872" s="1">
        <v>45087</v>
      </c>
      <c r="F872" t="s">
        <v>458</v>
      </c>
      <c r="G872" t="s">
        <v>4089</v>
      </c>
      <c r="H872" s="2" t="s">
        <v>4090</v>
      </c>
      <c r="I872" t="s">
        <v>90</v>
      </c>
      <c r="J872" t="s">
        <v>33</v>
      </c>
      <c r="K872" t="s">
        <v>53</v>
      </c>
      <c r="L872" t="s">
        <v>54</v>
      </c>
      <c r="M872" t="s">
        <v>36</v>
      </c>
      <c r="N872" t="s">
        <v>37</v>
      </c>
      <c r="O872" t="s">
        <v>4091</v>
      </c>
      <c r="P872" t="s">
        <v>449</v>
      </c>
      <c r="Q872" t="s">
        <v>123</v>
      </c>
      <c r="R872" s="3">
        <v>24330</v>
      </c>
      <c r="S872" t="s">
        <v>114</v>
      </c>
      <c r="T872" t="s">
        <v>4092</v>
      </c>
      <c r="U872" t="s">
        <v>43</v>
      </c>
      <c r="V872">
        <v>69346</v>
      </c>
      <c r="W872" t="s">
        <v>44</v>
      </c>
      <c r="X872" t="s">
        <v>45</v>
      </c>
      <c r="Y872" t="s">
        <v>46</v>
      </c>
      <c r="Z872">
        <v>2</v>
      </c>
      <c r="AA872" t="s">
        <v>61</v>
      </c>
    </row>
    <row r="873" spans="1:27" x14ac:dyDescent="0.3">
      <c r="A873">
        <v>2141</v>
      </c>
      <c r="B873" t="s">
        <v>4093</v>
      </c>
      <c r="C873" t="s">
        <v>4094</v>
      </c>
      <c r="D873" s="1">
        <v>43372</v>
      </c>
      <c r="E873" s="1">
        <v>45066</v>
      </c>
      <c r="F873" t="s">
        <v>458</v>
      </c>
      <c r="G873" t="s">
        <v>4095</v>
      </c>
      <c r="H873" s="2" t="s">
        <v>4096</v>
      </c>
      <c r="I873" t="s">
        <v>215</v>
      </c>
      <c r="J873" t="s">
        <v>33</v>
      </c>
      <c r="K873" t="s">
        <v>53</v>
      </c>
      <c r="L873" t="s">
        <v>54</v>
      </c>
      <c r="M873" t="s">
        <v>34</v>
      </c>
      <c r="N873" t="s">
        <v>68</v>
      </c>
      <c r="O873" t="s">
        <v>4097</v>
      </c>
      <c r="P873" t="s">
        <v>449</v>
      </c>
      <c r="Q873" t="s">
        <v>210</v>
      </c>
      <c r="R873" s="3">
        <v>17008</v>
      </c>
      <c r="S873" t="s">
        <v>114</v>
      </c>
      <c r="T873" t="s">
        <v>185</v>
      </c>
      <c r="U873" t="s">
        <v>43</v>
      </c>
      <c r="V873">
        <v>73814</v>
      </c>
      <c r="W873" t="s">
        <v>44</v>
      </c>
      <c r="X873" t="s">
        <v>84</v>
      </c>
      <c r="Y873" t="s">
        <v>46</v>
      </c>
      <c r="Z873">
        <v>2</v>
      </c>
      <c r="AA873" t="s">
        <v>61</v>
      </c>
    </row>
    <row r="874" spans="1:27" x14ac:dyDescent="0.3">
      <c r="A874">
        <v>2142</v>
      </c>
      <c r="B874" t="s">
        <v>4098</v>
      </c>
      <c r="C874" t="s">
        <v>2362</v>
      </c>
      <c r="D874" s="1">
        <v>43839</v>
      </c>
      <c r="E874" s="1">
        <v>44137</v>
      </c>
      <c r="F874" t="s">
        <v>458</v>
      </c>
      <c r="G874" t="s">
        <v>4099</v>
      </c>
      <c r="H874" s="2" t="s">
        <v>4100</v>
      </c>
      <c r="I874" t="s">
        <v>110</v>
      </c>
      <c r="J874" t="s">
        <v>33</v>
      </c>
      <c r="K874" t="s">
        <v>53</v>
      </c>
      <c r="L874" t="s">
        <v>91</v>
      </c>
      <c r="M874" t="s">
        <v>36</v>
      </c>
      <c r="N874" t="s">
        <v>37</v>
      </c>
      <c r="O874" t="s">
        <v>4101</v>
      </c>
      <c r="P874" t="s">
        <v>449</v>
      </c>
      <c r="Q874" t="s">
        <v>56</v>
      </c>
      <c r="R874" s="3">
        <v>23767</v>
      </c>
      <c r="S874" t="s">
        <v>114</v>
      </c>
      <c r="T874" t="s">
        <v>58</v>
      </c>
      <c r="U874" t="s">
        <v>43</v>
      </c>
      <c r="V874">
        <v>40697</v>
      </c>
      <c r="W874" t="s">
        <v>96</v>
      </c>
      <c r="X874" t="s">
        <v>73</v>
      </c>
      <c r="Y874" t="s">
        <v>46</v>
      </c>
      <c r="Z874">
        <v>2</v>
      </c>
      <c r="AA874" t="s">
        <v>61</v>
      </c>
    </row>
    <row r="875" spans="1:27" x14ac:dyDescent="0.3">
      <c r="A875">
        <v>2143</v>
      </c>
      <c r="B875" t="s">
        <v>4102</v>
      </c>
      <c r="C875" t="s">
        <v>4103</v>
      </c>
      <c r="D875" s="1">
        <v>44013</v>
      </c>
      <c r="E875" s="1">
        <v>44865</v>
      </c>
      <c r="F875" t="s">
        <v>458</v>
      </c>
      <c r="G875" t="s">
        <v>4104</v>
      </c>
      <c r="H875" s="2" t="s">
        <v>4105</v>
      </c>
      <c r="I875" t="s">
        <v>142</v>
      </c>
      <c r="J875" t="s">
        <v>136</v>
      </c>
      <c r="K875" t="s">
        <v>53</v>
      </c>
      <c r="L875" t="s">
        <v>91</v>
      </c>
      <c r="M875" t="s">
        <v>36</v>
      </c>
      <c r="N875" t="s">
        <v>37</v>
      </c>
      <c r="O875" t="s">
        <v>4106</v>
      </c>
      <c r="P875" t="s">
        <v>449</v>
      </c>
      <c r="Q875" t="s">
        <v>314</v>
      </c>
      <c r="R875" s="3">
        <v>34359</v>
      </c>
      <c r="S875" t="s">
        <v>114</v>
      </c>
      <c r="T875" t="s">
        <v>124</v>
      </c>
      <c r="U875" t="s">
        <v>43</v>
      </c>
      <c r="V875">
        <v>46121</v>
      </c>
      <c r="W875" t="s">
        <v>72</v>
      </c>
      <c r="X875" t="s">
        <v>45</v>
      </c>
      <c r="Y875" t="s">
        <v>46</v>
      </c>
      <c r="Z875">
        <v>1</v>
      </c>
      <c r="AA875" t="s">
        <v>61</v>
      </c>
    </row>
    <row r="876" spans="1:27" x14ac:dyDescent="0.3">
      <c r="A876">
        <v>2146</v>
      </c>
      <c r="B876" t="s">
        <v>593</v>
      </c>
      <c r="C876" t="s">
        <v>352</v>
      </c>
      <c r="D876" s="1">
        <v>43824</v>
      </c>
      <c r="E876" s="1">
        <v>45081</v>
      </c>
      <c r="F876" t="s">
        <v>445</v>
      </c>
      <c r="G876" t="s">
        <v>4107</v>
      </c>
      <c r="H876" s="2" t="s">
        <v>4108</v>
      </c>
      <c r="I876" t="s">
        <v>79</v>
      </c>
      <c r="J876" t="s">
        <v>461</v>
      </c>
      <c r="K876" t="s">
        <v>34</v>
      </c>
      <c r="L876" t="s">
        <v>91</v>
      </c>
      <c r="M876" t="s">
        <v>36</v>
      </c>
      <c r="N876" t="s">
        <v>68</v>
      </c>
      <c r="O876" t="s">
        <v>4109</v>
      </c>
      <c r="P876" t="s">
        <v>449</v>
      </c>
      <c r="Q876" t="s">
        <v>93</v>
      </c>
      <c r="R876" s="3">
        <v>16013</v>
      </c>
      <c r="S876" t="s">
        <v>114</v>
      </c>
      <c r="T876" t="s">
        <v>1636</v>
      </c>
      <c r="U876" t="s">
        <v>43</v>
      </c>
      <c r="V876">
        <v>73772</v>
      </c>
      <c r="W876" t="s">
        <v>96</v>
      </c>
      <c r="X876" t="s">
        <v>45</v>
      </c>
      <c r="Y876" t="s">
        <v>46</v>
      </c>
      <c r="Z876">
        <v>2</v>
      </c>
      <c r="AA876" t="s">
        <v>61</v>
      </c>
    </row>
    <row r="877" spans="1:27" x14ac:dyDescent="0.3">
      <c r="A877">
        <v>2147</v>
      </c>
      <c r="B877" t="s">
        <v>223</v>
      </c>
      <c r="C877" t="s">
        <v>4110</v>
      </c>
      <c r="D877" s="1">
        <v>44057</v>
      </c>
      <c r="E877" s="1">
        <v>44496</v>
      </c>
      <c r="F877" t="s">
        <v>445</v>
      </c>
      <c r="G877" t="s">
        <v>4111</v>
      </c>
      <c r="H877" s="2" t="s">
        <v>4112</v>
      </c>
      <c r="I877" t="s">
        <v>129</v>
      </c>
      <c r="J877" t="s">
        <v>33</v>
      </c>
      <c r="K877" t="s">
        <v>53</v>
      </c>
      <c r="L877" t="s">
        <v>35</v>
      </c>
      <c r="M877" t="s">
        <v>36</v>
      </c>
      <c r="N877" t="s">
        <v>37</v>
      </c>
      <c r="O877" t="s">
        <v>4113</v>
      </c>
      <c r="P877" t="s">
        <v>449</v>
      </c>
      <c r="Q877" t="s">
        <v>210</v>
      </c>
      <c r="R877" s="3">
        <v>29896</v>
      </c>
      <c r="S877" t="s">
        <v>114</v>
      </c>
      <c r="T877" t="s">
        <v>262</v>
      </c>
      <c r="U877" t="s">
        <v>43</v>
      </c>
      <c r="V877">
        <v>80599</v>
      </c>
      <c r="W877" t="s">
        <v>44</v>
      </c>
      <c r="X877" t="s">
        <v>45</v>
      </c>
      <c r="Y877" t="s">
        <v>46</v>
      </c>
      <c r="Z877">
        <v>4</v>
      </c>
      <c r="AA877" t="s">
        <v>47</v>
      </c>
    </row>
    <row r="878" spans="1:27" x14ac:dyDescent="0.3">
      <c r="A878">
        <v>2149</v>
      </c>
      <c r="B878" t="s">
        <v>4114</v>
      </c>
      <c r="C878" t="s">
        <v>1381</v>
      </c>
      <c r="D878" s="1">
        <v>44318</v>
      </c>
      <c r="E878" s="1">
        <v>45104</v>
      </c>
      <c r="F878" t="s">
        <v>445</v>
      </c>
      <c r="G878" t="s">
        <v>4115</v>
      </c>
      <c r="H878" s="2" t="s">
        <v>4116</v>
      </c>
      <c r="I878" t="s">
        <v>110</v>
      </c>
      <c r="J878" t="s">
        <v>461</v>
      </c>
      <c r="K878" t="s">
        <v>34</v>
      </c>
      <c r="L878" t="s">
        <v>91</v>
      </c>
      <c r="M878" t="s">
        <v>36</v>
      </c>
      <c r="N878" t="s">
        <v>37</v>
      </c>
      <c r="O878" t="s">
        <v>4117</v>
      </c>
      <c r="P878" t="s">
        <v>449</v>
      </c>
      <c r="Q878" t="s">
        <v>123</v>
      </c>
      <c r="R878" s="3">
        <v>35515</v>
      </c>
      <c r="S878" t="s">
        <v>114</v>
      </c>
      <c r="T878" t="s">
        <v>124</v>
      </c>
      <c r="U878" t="s">
        <v>43</v>
      </c>
      <c r="V878">
        <v>90636</v>
      </c>
      <c r="W878" t="s">
        <v>59</v>
      </c>
      <c r="X878" t="s">
        <v>97</v>
      </c>
      <c r="Y878" t="s">
        <v>46</v>
      </c>
      <c r="Z878">
        <v>5</v>
      </c>
      <c r="AA878" t="s">
        <v>74</v>
      </c>
    </row>
    <row r="879" spans="1:27" x14ac:dyDescent="0.3">
      <c r="A879">
        <v>2150</v>
      </c>
      <c r="B879" t="s">
        <v>3905</v>
      </c>
      <c r="C879" t="s">
        <v>2219</v>
      </c>
      <c r="D879" s="1">
        <v>44947</v>
      </c>
      <c r="E879" s="1">
        <v>45014</v>
      </c>
      <c r="F879" t="s">
        <v>445</v>
      </c>
      <c r="G879" t="s">
        <v>4118</v>
      </c>
      <c r="H879" s="2" t="s">
        <v>4119</v>
      </c>
      <c r="I879" t="s">
        <v>142</v>
      </c>
      <c r="J879" t="s">
        <v>33</v>
      </c>
      <c r="K879" t="s">
        <v>34</v>
      </c>
      <c r="L879" t="s">
        <v>35</v>
      </c>
      <c r="M879" t="s">
        <v>34</v>
      </c>
      <c r="N879" t="s">
        <v>121</v>
      </c>
      <c r="O879" t="s">
        <v>4120</v>
      </c>
      <c r="P879" t="s">
        <v>449</v>
      </c>
      <c r="Q879" t="s">
        <v>93</v>
      </c>
      <c r="R879" s="3">
        <v>26212</v>
      </c>
      <c r="S879" t="s">
        <v>114</v>
      </c>
      <c r="T879" t="s">
        <v>95</v>
      </c>
      <c r="U879" t="s">
        <v>43</v>
      </c>
      <c r="V879">
        <v>73850</v>
      </c>
      <c r="W879" t="s">
        <v>72</v>
      </c>
      <c r="X879" t="s">
        <v>73</v>
      </c>
      <c r="Y879" t="s">
        <v>46</v>
      </c>
      <c r="Z879">
        <v>5</v>
      </c>
      <c r="AA879" t="s">
        <v>74</v>
      </c>
    </row>
    <row r="880" spans="1:27" x14ac:dyDescent="0.3">
      <c r="A880">
        <v>2151</v>
      </c>
      <c r="B880" t="s">
        <v>4121</v>
      </c>
      <c r="C880" t="s">
        <v>2038</v>
      </c>
      <c r="D880" s="1">
        <v>44216</v>
      </c>
      <c r="E880" s="1">
        <v>45104</v>
      </c>
      <c r="F880" t="s">
        <v>445</v>
      </c>
      <c r="G880" t="s">
        <v>4122</v>
      </c>
      <c r="H880" s="2" t="s">
        <v>4123</v>
      </c>
      <c r="I880" t="s">
        <v>160</v>
      </c>
      <c r="J880" t="s">
        <v>33</v>
      </c>
      <c r="K880" t="s">
        <v>53</v>
      </c>
      <c r="L880" t="s">
        <v>35</v>
      </c>
      <c r="M880" t="s">
        <v>36</v>
      </c>
      <c r="N880" t="s">
        <v>37</v>
      </c>
      <c r="O880" t="s">
        <v>4124</v>
      </c>
      <c r="P880" t="s">
        <v>449</v>
      </c>
      <c r="Q880" t="s">
        <v>233</v>
      </c>
      <c r="R880" s="3">
        <v>18602</v>
      </c>
      <c r="S880" t="s">
        <v>114</v>
      </c>
      <c r="T880" t="s">
        <v>58</v>
      </c>
      <c r="U880" t="s">
        <v>43</v>
      </c>
      <c r="V880">
        <v>47622</v>
      </c>
      <c r="W880" t="s">
        <v>44</v>
      </c>
      <c r="X880" t="s">
        <v>84</v>
      </c>
      <c r="Y880" t="s">
        <v>46</v>
      </c>
      <c r="Z880">
        <v>1</v>
      </c>
      <c r="AA880" t="s">
        <v>61</v>
      </c>
    </row>
    <row r="881" spans="1:27" x14ac:dyDescent="0.3">
      <c r="A881">
        <v>2155</v>
      </c>
      <c r="B881" t="s">
        <v>4125</v>
      </c>
      <c r="C881" t="s">
        <v>4087</v>
      </c>
      <c r="D881" s="1">
        <v>43645</v>
      </c>
      <c r="E881" s="1">
        <v>44976</v>
      </c>
      <c r="F881" t="s">
        <v>445</v>
      </c>
      <c r="G881" t="s">
        <v>4126</v>
      </c>
      <c r="H881" s="2" t="s">
        <v>4127</v>
      </c>
      <c r="I881" t="s">
        <v>90</v>
      </c>
      <c r="J881" t="s">
        <v>461</v>
      </c>
      <c r="K881" t="s">
        <v>67</v>
      </c>
      <c r="L881" t="s">
        <v>35</v>
      </c>
      <c r="M881" t="s">
        <v>34</v>
      </c>
      <c r="N881" t="s">
        <v>68</v>
      </c>
      <c r="O881" t="s">
        <v>4128</v>
      </c>
      <c r="P881" t="s">
        <v>449</v>
      </c>
      <c r="Q881" t="s">
        <v>103</v>
      </c>
      <c r="R881" s="3">
        <v>15396</v>
      </c>
      <c r="S881" t="s">
        <v>114</v>
      </c>
      <c r="T881" t="s">
        <v>124</v>
      </c>
      <c r="U881" t="s">
        <v>43</v>
      </c>
      <c r="V881">
        <v>72455</v>
      </c>
      <c r="W881" t="s">
        <v>96</v>
      </c>
      <c r="X881" t="s">
        <v>97</v>
      </c>
      <c r="Y881" t="s">
        <v>46</v>
      </c>
      <c r="Z881">
        <v>4</v>
      </c>
      <c r="AA881" t="s">
        <v>47</v>
      </c>
    </row>
    <row r="882" spans="1:27" x14ac:dyDescent="0.3">
      <c r="A882">
        <v>2156</v>
      </c>
      <c r="B882" t="s">
        <v>4129</v>
      </c>
      <c r="C882" t="s">
        <v>4130</v>
      </c>
      <c r="D882" s="1">
        <v>43354</v>
      </c>
      <c r="E882" s="1">
        <v>43904</v>
      </c>
      <c r="F882" t="s">
        <v>445</v>
      </c>
      <c r="G882" t="s">
        <v>4131</v>
      </c>
      <c r="H882" s="2" t="s">
        <v>4132</v>
      </c>
      <c r="I882" t="s">
        <v>79</v>
      </c>
      <c r="J882" t="s">
        <v>33</v>
      </c>
      <c r="K882" t="s">
        <v>67</v>
      </c>
      <c r="L882" t="s">
        <v>35</v>
      </c>
      <c r="M882" t="s">
        <v>36</v>
      </c>
      <c r="N882" t="s">
        <v>121</v>
      </c>
      <c r="O882" t="s">
        <v>4133</v>
      </c>
      <c r="P882" t="s">
        <v>449</v>
      </c>
      <c r="Q882" t="s">
        <v>699</v>
      </c>
      <c r="R882" s="3">
        <v>32537</v>
      </c>
      <c r="S882" t="s">
        <v>114</v>
      </c>
      <c r="T882" t="s">
        <v>168</v>
      </c>
      <c r="U882" t="s">
        <v>43</v>
      </c>
      <c r="V882">
        <v>94916</v>
      </c>
      <c r="W882" t="s">
        <v>116</v>
      </c>
      <c r="X882" t="s">
        <v>73</v>
      </c>
      <c r="Y882" t="s">
        <v>46</v>
      </c>
      <c r="Z882">
        <v>3</v>
      </c>
      <c r="AA882" t="s">
        <v>85</v>
      </c>
    </row>
    <row r="883" spans="1:27" x14ac:dyDescent="0.3">
      <c r="A883">
        <v>2157</v>
      </c>
      <c r="B883" t="s">
        <v>4134</v>
      </c>
      <c r="C883" t="s">
        <v>667</v>
      </c>
      <c r="D883" s="1">
        <v>43966</v>
      </c>
      <c r="E883" s="1">
        <v>44552</v>
      </c>
      <c r="F883" t="s">
        <v>445</v>
      </c>
      <c r="G883" t="s">
        <v>4135</v>
      </c>
      <c r="H883" s="2" t="s">
        <v>4136</v>
      </c>
      <c r="I883" t="s">
        <v>129</v>
      </c>
      <c r="J883" t="s">
        <v>33</v>
      </c>
      <c r="K883" t="s">
        <v>53</v>
      </c>
      <c r="L883" t="s">
        <v>91</v>
      </c>
      <c r="M883" t="s">
        <v>34</v>
      </c>
      <c r="N883" t="s">
        <v>80</v>
      </c>
      <c r="O883" t="s">
        <v>4137</v>
      </c>
      <c r="P883" t="s">
        <v>449</v>
      </c>
      <c r="Q883" t="s">
        <v>278</v>
      </c>
      <c r="R883" s="3">
        <v>18296</v>
      </c>
      <c r="S883" t="s">
        <v>114</v>
      </c>
      <c r="T883" t="s">
        <v>450</v>
      </c>
      <c r="U883" t="s">
        <v>43</v>
      </c>
      <c r="V883">
        <v>1687</v>
      </c>
      <c r="W883" t="s">
        <v>72</v>
      </c>
      <c r="X883" t="s">
        <v>84</v>
      </c>
      <c r="Y883" t="s">
        <v>46</v>
      </c>
      <c r="Z883">
        <v>4</v>
      </c>
      <c r="AA883" t="s">
        <v>47</v>
      </c>
    </row>
    <row r="884" spans="1:27" x14ac:dyDescent="0.3">
      <c r="A884">
        <v>2159</v>
      </c>
      <c r="B884" t="s">
        <v>4138</v>
      </c>
      <c r="C884" t="s">
        <v>4139</v>
      </c>
      <c r="D884" s="1">
        <v>44278</v>
      </c>
      <c r="E884" s="1">
        <v>44642</v>
      </c>
      <c r="F884" t="s">
        <v>445</v>
      </c>
      <c r="G884" t="s">
        <v>4140</v>
      </c>
      <c r="H884" s="2" t="s">
        <v>4141</v>
      </c>
      <c r="I884" t="s">
        <v>110</v>
      </c>
      <c r="J884" t="s">
        <v>33</v>
      </c>
      <c r="K884" t="s">
        <v>34</v>
      </c>
      <c r="L884" t="s">
        <v>54</v>
      </c>
      <c r="M884" t="s">
        <v>36</v>
      </c>
      <c r="N884" t="s">
        <v>68</v>
      </c>
      <c r="O884" t="s">
        <v>4142</v>
      </c>
      <c r="P884" t="s">
        <v>449</v>
      </c>
      <c r="Q884" t="s">
        <v>210</v>
      </c>
      <c r="R884" s="3">
        <v>30467</v>
      </c>
      <c r="S884" t="s">
        <v>114</v>
      </c>
      <c r="T884" t="s">
        <v>262</v>
      </c>
      <c r="U884" t="s">
        <v>43</v>
      </c>
      <c r="V884">
        <v>73141</v>
      </c>
      <c r="W884" t="s">
        <v>59</v>
      </c>
      <c r="X884" t="s">
        <v>73</v>
      </c>
      <c r="Y884" t="s">
        <v>46</v>
      </c>
      <c r="Z884">
        <v>5</v>
      </c>
      <c r="AA884" t="s">
        <v>74</v>
      </c>
    </row>
    <row r="885" spans="1:27" x14ac:dyDescent="0.3">
      <c r="A885">
        <v>2160</v>
      </c>
      <c r="B885" t="s">
        <v>4143</v>
      </c>
      <c r="C885" t="s">
        <v>500</v>
      </c>
      <c r="D885" s="1">
        <v>44872</v>
      </c>
      <c r="E885" s="1">
        <v>45022</v>
      </c>
      <c r="F885" t="s">
        <v>445</v>
      </c>
      <c r="G885" t="s">
        <v>4144</v>
      </c>
      <c r="H885" s="2" t="s">
        <v>4145</v>
      </c>
      <c r="I885" t="s">
        <v>142</v>
      </c>
      <c r="J885" t="s">
        <v>33</v>
      </c>
      <c r="K885" t="s">
        <v>34</v>
      </c>
      <c r="L885" t="s">
        <v>91</v>
      </c>
      <c r="M885" t="s">
        <v>67</v>
      </c>
      <c r="N885" t="s">
        <v>37</v>
      </c>
      <c r="O885" t="s">
        <v>4146</v>
      </c>
      <c r="P885" t="s">
        <v>449</v>
      </c>
      <c r="Q885" t="s">
        <v>82</v>
      </c>
      <c r="R885" s="3">
        <v>32285</v>
      </c>
      <c r="S885" t="s">
        <v>114</v>
      </c>
      <c r="T885" t="s">
        <v>115</v>
      </c>
      <c r="U885" t="s">
        <v>43</v>
      </c>
      <c r="V885">
        <v>5804</v>
      </c>
      <c r="W885" t="s">
        <v>96</v>
      </c>
      <c r="X885" t="s">
        <v>84</v>
      </c>
      <c r="Y885" t="s">
        <v>46</v>
      </c>
      <c r="Z885">
        <v>3</v>
      </c>
      <c r="AA885" t="s">
        <v>85</v>
      </c>
    </row>
    <row r="886" spans="1:27" x14ac:dyDescent="0.3">
      <c r="A886">
        <v>2165</v>
      </c>
      <c r="B886" t="s">
        <v>4147</v>
      </c>
      <c r="C886" t="s">
        <v>2647</v>
      </c>
      <c r="D886" s="1">
        <v>43540</v>
      </c>
      <c r="E886" s="1">
        <v>43947</v>
      </c>
      <c r="F886" t="s">
        <v>458</v>
      </c>
      <c r="G886" t="s">
        <v>4148</v>
      </c>
      <c r="H886" s="2" t="s">
        <v>4149</v>
      </c>
      <c r="I886" t="s">
        <v>66</v>
      </c>
      <c r="J886" t="s">
        <v>33</v>
      </c>
      <c r="K886" t="s">
        <v>53</v>
      </c>
      <c r="L886" t="s">
        <v>54</v>
      </c>
      <c r="M886" t="s">
        <v>34</v>
      </c>
      <c r="N886" t="s">
        <v>37</v>
      </c>
      <c r="O886" t="s">
        <v>4150</v>
      </c>
      <c r="P886" t="s">
        <v>449</v>
      </c>
      <c r="Q886" t="s">
        <v>113</v>
      </c>
      <c r="R886" s="3">
        <v>17569</v>
      </c>
      <c r="S886" t="s">
        <v>114</v>
      </c>
      <c r="T886" t="s">
        <v>115</v>
      </c>
      <c r="U886" t="s">
        <v>43</v>
      </c>
      <c r="V886">
        <v>26451</v>
      </c>
      <c r="W886" t="s">
        <v>72</v>
      </c>
      <c r="X886" t="s">
        <v>45</v>
      </c>
      <c r="Y886" t="s">
        <v>46</v>
      </c>
      <c r="Z886">
        <v>3</v>
      </c>
      <c r="AA886" t="s">
        <v>85</v>
      </c>
    </row>
    <row r="887" spans="1:27" x14ac:dyDescent="0.3">
      <c r="A887">
        <v>2167</v>
      </c>
      <c r="B887" t="s">
        <v>4151</v>
      </c>
      <c r="C887" t="s">
        <v>1739</v>
      </c>
      <c r="D887" s="1">
        <v>43464</v>
      </c>
      <c r="E887" s="1">
        <v>44053</v>
      </c>
      <c r="F887" t="s">
        <v>458</v>
      </c>
      <c r="G887" t="s">
        <v>4152</v>
      </c>
      <c r="H887" s="2" t="s">
        <v>4153</v>
      </c>
      <c r="I887" t="s">
        <v>142</v>
      </c>
      <c r="J887" t="s">
        <v>136</v>
      </c>
      <c r="K887" t="s">
        <v>67</v>
      </c>
      <c r="L887" t="s">
        <v>35</v>
      </c>
      <c r="M887" t="s">
        <v>36</v>
      </c>
      <c r="N887" t="s">
        <v>121</v>
      </c>
      <c r="O887" t="s">
        <v>4154</v>
      </c>
      <c r="P887" t="s">
        <v>449</v>
      </c>
      <c r="Q887" t="s">
        <v>945</v>
      </c>
      <c r="R887" s="3">
        <v>33569</v>
      </c>
      <c r="S887" t="s">
        <v>114</v>
      </c>
      <c r="T887" t="s">
        <v>376</v>
      </c>
      <c r="U887" t="s">
        <v>43</v>
      </c>
      <c r="V887">
        <v>5348</v>
      </c>
      <c r="W887" t="s">
        <v>44</v>
      </c>
      <c r="X887" t="s">
        <v>45</v>
      </c>
      <c r="Y887" t="s">
        <v>46</v>
      </c>
      <c r="Z887">
        <v>3</v>
      </c>
      <c r="AA887" t="s">
        <v>85</v>
      </c>
    </row>
    <row r="888" spans="1:27" x14ac:dyDescent="0.3">
      <c r="A888">
        <v>2169</v>
      </c>
      <c r="B888" t="s">
        <v>2461</v>
      </c>
      <c r="C888" t="s">
        <v>971</v>
      </c>
      <c r="D888" s="1">
        <v>44016</v>
      </c>
      <c r="E888" s="1">
        <v>44692</v>
      </c>
      <c r="F888" t="s">
        <v>458</v>
      </c>
      <c r="G888" t="s">
        <v>4155</v>
      </c>
      <c r="H888" s="2" t="s">
        <v>4156</v>
      </c>
      <c r="I888" t="s">
        <v>79</v>
      </c>
      <c r="J888" t="s">
        <v>33</v>
      </c>
      <c r="K888" t="s">
        <v>34</v>
      </c>
      <c r="L888" t="s">
        <v>91</v>
      </c>
      <c r="M888" t="s">
        <v>34</v>
      </c>
      <c r="N888" t="s">
        <v>80</v>
      </c>
      <c r="O888" t="s">
        <v>4157</v>
      </c>
      <c r="P888" t="s">
        <v>449</v>
      </c>
      <c r="Q888" t="s">
        <v>82</v>
      </c>
      <c r="R888" s="3">
        <v>35059</v>
      </c>
      <c r="S888" t="s">
        <v>114</v>
      </c>
      <c r="T888" t="s">
        <v>1334</v>
      </c>
      <c r="U888" t="s">
        <v>43</v>
      </c>
      <c r="V888">
        <v>81396</v>
      </c>
      <c r="W888" t="s">
        <v>116</v>
      </c>
      <c r="X888" t="s">
        <v>73</v>
      </c>
      <c r="Y888" t="s">
        <v>46</v>
      </c>
      <c r="Z888">
        <v>3</v>
      </c>
      <c r="AA888" t="s">
        <v>85</v>
      </c>
    </row>
    <row r="889" spans="1:27" x14ac:dyDescent="0.3">
      <c r="A889">
        <v>2171</v>
      </c>
      <c r="B889" t="s">
        <v>735</v>
      </c>
      <c r="C889" t="s">
        <v>4158</v>
      </c>
      <c r="D889" s="1">
        <v>44417</v>
      </c>
      <c r="E889" s="1">
        <v>44708</v>
      </c>
      <c r="F889" t="s">
        <v>445</v>
      </c>
      <c r="G889" t="s">
        <v>4159</v>
      </c>
      <c r="H889" s="2" t="s">
        <v>4160</v>
      </c>
      <c r="I889" t="s">
        <v>66</v>
      </c>
      <c r="J889" t="s">
        <v>33</v>
      </c>
      <c r="K889" t="s">
        <v>34</v>
      </c>
      <c r="L889" t="s">
        <v>91</v>
      </c>
      <c r="M889" t="s">
        <v>67</v>
      </c>
      <c r="N889" t="s">
        <v>68</v>
      </c>
      <c r="O889" t="s">
        <v>4161</v>
      </c>
      <c r="P889" t="s">
        <v>449</v>
      </c>
      <c r="Q889" t="s">
        <v>699</v>
      </c>
      <c r="R889" s="3">
        <v>33645</v>
      </c>
      <c r="S889" t="s">
        <v>114</v>
      </c>
      <c r="T889" t="s">
        <v>3003</v>
      </c>
      <c r="U889" t="s">
        <v>43</v>
      </c>
      <c r="V889">
        <v>34460</v>
      </c>
      <c r="W889" t="s">
        <v>44</v>
      </c>
      <c r="X889" t="s">
        <v>84</v>
      </c>
      <c r="Y889" t="s">
        <v>46</v>
      </c>
      <c r="Z889">
        <v>3</v>
      </c>
      <c r="AA889" t="s">
        <v>85</v>
      </c>
    </row>
    <row r="890" spans="1:27" x14ac:dyDescent="0.3">
      <c r="A890">
        <v>2172</v>
      </c>
      <c r="B890" t="s">
        <v>4162</v>
      </c>
      <c r="C890" t="s">
        <v>402</v>
      </c>
      <c r="D890" s="1">
        <v>44332</v>
      </c>
      <c r="E890" s="1">
        <v>45107</v>
      </c>
      <c r="F890" t="s">
        <v>445</v>
      </c>
      <c r="G890" t="s">
        <v>4163</v>
      </c>
      <c r="H890" s="2" t="s">
        <v>4164</v>
      </c>
      <c r="I890" t="s">
        <v>52</v>
      </c>
      <c r="J890" t="s">
        <v>461</v>
      </c>
      <c r="K890" t="s">
        <v>67</v>
      </c>
      <c r="L890" t="s">
        <v>54</v>
      </c>
      <c r="M890" t="s">
        <v>36</v>
      </c>
      <c r="N890" t="s">
        <v>80</v>
      </c>
      <c r="O890" t="s">
        <v>4165</v>
      </c>
      <c r="P890" t="s">
        <v>449</v>
      </c>
      <c r="Q890" t="s">
        <v>113</v>
      </c>
      <c r="R890" s="3">
        <v>34486</v>
      </c>
      <c r="S890" t="s">
        <v>114</v>
      </c>
      <c r="T890" t="s">
        <v>115</v>
      </c>
      <c r="U890" t="s">
        <v>43</v>
      </c>
      <c r="V890">
        <v>84884</v>
      </c>
      <c r="W890" t="s">
        <v>96</v>
      </c>
      <c r="X890" t="s">
        <v>97</v>
      </c>
      <c r="Y890" t="s">
        <v>46</v>
      </c>
      <c r="Z890">
        <v>3</v>
      </c>
      <c r="AA890" t="s">
        <v>85</v>
      </c>
    </row>
    <row r="891" spans="1:27" x14ac:dyDescent="0.3">
      <c r="A891">
        <v>2173</v>
      </c>
      <c r="B891" t="s">
        <v>4166</v>
      </c>
      <c r="C891" t="s">
        <v>4167</v>
      </c>
      <c r="D891" s="1">
        <v>44422</v>
      </c>
      <c r="E891" s="1">
        <v>44477</v>
      </c>
      <c r="F891" t="s">
        <v>445</v>
      </c>
      <c r="G891" t="s">
        <v>4168</v>
      </c>
      <c r="H891" s="2" t="s">
        <v>4169</v>
      </c>
      <c r="I891" t="s">
        <v>142</v>
      </c>
      <c r="J891" t="s">
        <v>461</v>
      </c>
      <c r="K891" t="s">
        <v>53</v>
      </c>
      <c r="L891" t="s">
        <v>91</v>
      </c>
      <c r="M891" t="s">
        <v>67</v>
      </c>
      <c r="N891" t="s">
        <v>80</v>
      </c>
      <c r="O891" t="s">
        <v>4170</v>
      </c>
      <c r="P891" t="s">
        <v>449</v>
      </c>
      <c r="Q891" t="s">
        <v>56</v>
      </c>
      <c r="R891" s="3">
        <v>32054</v>
      </c>
      <c r="S891" t="s">
        <v>114</v>
      </c>
      <c r="T891" t="s">
        <v>58</v>
      </c>
      <c r="U891" t="s">
        <v>43</v>
      </c>
      <c r="V891">
        <v>6115</v>
      </c>
      <c r="W891" t="s">
        <v>72</v>
      </c>
      <c r="X891" t="s">
        <v>45</v>
      </c>
      <c r="Y891" t="s">
        <v>46</v>
      </c>
      <c r="Z891">
        <v>3</v>
      </c>
      <c r="AA891" t="s">
        <v>85</v>
      </c>
    </row>
    <row r="892" spans="1:27" x14ac:dyDescent="0.3">
      <c r="A892">
        <v>2175</v>
      </c>
      <c r="B892" t="s">
        <v>4171</v>
      </c>
      <c r="C892" t="s">
        <v>548</v>
      </c>
      <c r="D892" s="1">
        <v>43815</v>
      </c>
      <c r="E892" s="1">
        <v>44003</v>
      </c>
      <c r="F892" t="s">
        <v>445</v>
      </c>
      <c r="G892" t="s">
        <v>4172</v>
      </c>
      <c r="H892" s="2" t="s">
        <v>4173</v>
      </c>
      <c r="I892" t="s">
        <v>79</v>
      </c>
      <c r="J892" t="s">
        <v>33</v>
      </c>
      <c r="K892" t="s">
        <v>53</v>
      </c>
      <c r="L892" t="s">
        <v>54</v>
      </c>
      <c r="M892" t="s">
        <v>36</v>
      </c>
      <c r="N892" t="s">
        <v>121</v>
      </c>
      <c r="O892" t="s">
        <v>4174</v>
      </c>
      <c r="P892" t="s">
        <v>449</v>
      </c>
      <c r="Q892" t="s">
        <v>113</v>
      </c>
      <c r="R892" s="3">
        <v>32052</v>
      </c>
      <c r="S892" t="s">
        <v>114</v>
      </c>
      <c r="T892" t="s">
        <v>42</v>
      </c>
      <c r="U892" t="s">
        <v>43</v>
      </c>
      <c r="V892">
        <v>71740</v>
      </c>
      <c r="W892" t="s">
        <v>44</v>
      </c>
      <c r="X892" t="s">
        <v>73</v>
      </c>
      <c r="Y892" t="s">
        <v>46</v>
      </c>
      <c r="Z892">
        <v>2</v>
      </c>
      <c r="AA892" t="s">
        <v>61</v>
      </c>
    </row>
    <row r="893" spans="1:27" x14ac:dyDescent="0.3">
      <c r="A893">
        <v>2179</v>
      </c>
      <c r="B893" t="s">
        <v>2433</v>
      </c>
      <c r="C893" t="s">
        <v>4018</v>
      </c>
      <c r="D893" s="1">
        <v>44862</v>
      </c>
      <c r="E893" s="1">
        <v>45073</v>
      </c>
      <c r="F893" t="s">
        <v>445</v>
      </c>
      <c r="G893" t="s">
        <v>4175</v>
      </c>
      <c r="H893" s="2" t="s">
        <v>4176</v>
      </c>
      <c r="I893" t="s">
        <v>129</v>
      </c>
      <c r="J893" t="s">
        <v>461</v>
      </c>
      <c r="K893" t="s">
        <v>53</v>
      </c>
      <c r="L893" t="s">
        <v>35</v>
      </c>
      <c r="M893" t="s">
        <v>34</v>
      </c>
      <c r="N893" t="s">
        <v>80</v>
      </c>
      <c r="O893" t="s">
        <v>4177</v>
      </c>
      <c r="P893" t="s">
        <v>449</v>
      </c>
      <c r="Q893" t="s">
        <v>123</v>
      </c>
      <c r="R893" s="3">
        <v>35068</v>
      </c>
      <c r="S893" t="s">
        <v>114</v>
      </c>
      <c r="T893" t="s">
        <v>6</v>
      </c>
      <c r="U893" t="s">
        <v>43</v>
      </c>
      <c r="V893">
        <v>28181</v>
      </c>
      <c r="W893" t="s">
        <v>116</v>
      </c>
      <c r="X893" t="s">
        <v>73</v>
      </c>
      <c r="Y893" t="s">
        <v>795</v>
      </c>
      <c r="Z893">
        <v>4</v>
      </c>
      <c r="AA893" t="s">
        <v>47</v>
      </c>
    </row>
    <row r="894" spans="1:27" x14ac:dyDescent="0.3">
      <c r="A894">
        <v>2180</v>
      </c>
      <c r="B894" t="s">
        <v>3879</v>
      </c>
      <c r="C894" t="s">
        <v>4178</v>
      </c>
      <c r="D894" s="1">
        <v>43407</v>
      </c>
      <c r="E894" s="1">
        <v>45049</v>
      </c>
      <c r="F894" t="s">
        <v>445</v>
      </c>
      <c r="G894" t="s">
        <v>4179</v>
      </c>
      <c r="H894" s="2" t="s">
        <v>4180</v>
      </c>
      <c r="I894" t="s">
        <v>215</v>
      </c>
      <c r="J894" t="s">
        <v>33</v>
      </c>
      <c r="K894" t="s">
        <v>34</v>
      </c>
      <c r="L894" t="s">
        <v>91</v>
      </c>
      <c r="M894" t="s">
        <v>34</v>
      </c>
      <c r="N894" t="s">
        <v>68</v>
      </c>
      <c r="O894" t="s">
        <v>4181</v>
      </c>
      <c r="P894" t="s">
        <v>449</v>
      </c>
      <c r="Q894" t="s">
        <v>113</v>
      </c>
      <c r="R894" s="3">
        <v>29443</v>
      </c>
      <c r="S894" t="s">
        <v>114</v>
      </c>
      <c r="T894" t="s">
        <v>42</v>
      </c>
      <c r="U894" t="s">
        <v>43</v>
      </c>
      <c r="V894">
        <v>74027</v>
      </c>
      <c r="W894" t="s">
        <v>44</v>
      </c>
      <c r="X894" t="s">
        <v>73</v>
      </c>
      <c r="Y894" t="s">
        <v>795</v>
      </c>
      <c r="Z894">
        <v>5</v>
      </c>
      <c r="AA894" t="s">
        <v>74</v>
      </c>
    </row>
    <row r="895" spans="1:27" x14ac:dyDescent="0.3">
      <c r="A895">
        <v>2181</v>
      </c>
      <c r="B895" t="s">
        <v>4182</v>
      </c>
      <c r="C895" t="s">
        <v>1140</v>
      </c>
      <c r="D895" s="1">
        <v>43529</v>
      </c>
      <c r="E895" s="1">
        <v>43906</v>
      </c>
      <c r="F895" t="s">
        <v>445</v>
      </c>
      <c r="G895" t="s">
        <v>4183</v>
      </c>
      <c r="H895" s="2" t="s">
        <v>4184</v>
      </c>
      <c r="I895" t="s">
        <v>66</v>
      </c>
      <c r="J895" t="s">
        <v>33</v>
      </c>
      <c r="K895" t="s">
        <v>53</v>
      </c>
      <c r="L895" t="s">
        <v>91</v>
      </c>
      <c r="M895" t="s">
        <v>36</v>
      </c>
      <c r="N895" t="s">
        <v>68</v>
      </c>
      <c r="O895" t="s">
        <v>4185</v>
      </c>
      <c r="P895" t="s">
        <v>449</v>
      </c>
      <c r="Q895" t="s">
        <v>113</v>
      </c>
      <c r="R895" s="3">
        <v>33463</v>
      </c>
      <c r="S895" t="s">
        <v>114</v>
      </c>
      <c r="T895" t="s">
        <v>185</v>
      </c>
      <c r="U895" t="s">
        <v>43</v>
      </c>
      <c r="V895">
        <v>94011</v>
      </c>
      <c r="W895" t="s">
        <v>116</v>
      </c>
      <c r="X895" t="s">
        <v>97</v>
      </c>
      <c r="Y895" t="s">
        <v>795</v>
      </c>
      <c r="Z895">
        <v>5</v>
      </c>
      <c r="AA895" t="s">
        <v>74</v>
      </c>
    </row>
    <row r="896" spans="1:27" x14ac:dyDescent="0.3">
      <c r="A896">
        <v>2184</v>
      </c>
      <c r="B896" t="s">
        <v>4186</v>
      </c>
      <c r="C896" t="s">
        <v>1284</v>
      </c>
      <c r="D896" s="1">
        <v>44444</v>
      </c>
      <c r="E896" s="1">
        <v>45016</v>
      </c>
      <c r="F896" t="s">
        <v>445</v>
      </c>
      <c r="G896" t="s">
        <v>4187</v>
      </c>
      <c r="H896" s="2" t="s">
        <v>4188</v>
      </c>
      <c r="I896" t="s">
        <v>90</v>
      </c>
      <c r="J896" t="s">
        <v>33</v>
      </c>
      <c r="K896" t="s">
        <v>34</v>
      </c>
      <c r="L896" t="s">
        <v>54</v>
      </c>
      <c r="M896" t="s">
        <v>67</v>
      </c>
      <c r="N896" t="s">
        <v>80</v>
      </c>
      <c r="O896" t="s">
        <v>4189</v>
      </c>
      <c r="P896" t="s">
        <v>449</v>
      </c>
      <c r="Q896" t="s">
        <v>210</v>
      </c>
      <c r="R896" s="3">
        <v>30732</v>
      </c>
      <c r="S896" t="s">
        <v>114</v>
      </c>
      <c r="T896" t="s">
        <v>115</v>
      </c>
      <c r="U896" t="s">
        <v>43</v>
      </c>
      <c r="V896">
        <v>22258</v>
      </c>
      <c r="W896" t="s">
        <v>96</v>
      </c>
      <c r="X896" t="s">
        <v>45</v>
      </c>
      <c r="Y896" t="s">
        <v>46</v>
      </c>
      <c r="Z896">
        <v>2</v>
      </c>
      <c r="AA896" t="s">
        <v>61</v>
      </c>
    </row>
    <row r="897" spans="1:27" x14ac:dyDescent="0.3">
      <c r="A897">
        <v>2185</v>
      </c>
      <c r="B897" t="s">
        <v>960</v>
      </c>
      <c r="C897" t="s">
        <v>3897</v>
      </c>
      <c r="D897" s="1">
        <v>43968</v>
      </c>
      <c r="E897" s="1">
        <v>44610</v>
      </c>
      <c r="F897" t="s">
        <v>458</v>
      </c>
      <c r="G897" t="s">
        <v>4190</v>
      </c>
      <c r="H897" s="2" t="s">
        <v>4191</v>
      </c>
      <c r="I897" t="s">
        <v>32</v>
      </c>
      <c r="J897" t="s">
        <v>461</v>
      </c>
      <c r="K897" t="s">
        <v>53</v>
      </c>
      <c r="L897" t="s">
        <v>91</v>
      </c>
      <c r="M897" t="s">
        <v>34</v>
      </c>
      <c r="N897" t="s">
        <v>37</v>
      </c>
      <c r="O897" t="s">
        <v>4192</v>
      </c>
      <c r="P897" t="s">
        <v>449</v>
      </c>
      <c r="Q897" t="s">
        <v>210</v>
      </c>
      <c r="R897" s="3">
        <v>21661</v>
      </c>
      <c r="S897" t="s">
        <v>114</v>
      </c>
      <c r="T897" t="s">
        <v>240</v>
      </c>
      <c r="U897" t="s">
        <v>43</v>
      </c>
      <c r="V897">
        <v>13138</v>
      </c>
      <c r="W897" t="s">
        <v>72</v>
      </c>
      <c r="X897" t="s">
        <v>97</v>
      </c>
      <c r="Y897" t="s">
        <v>46</v>
      </c>
      <c r="Z897">
        <v>5</v>
      </c>
      <c r="AA897" t="s">
        <v>74</v>
      </c>
    </row>
    <row r="898" spans="1:27" x14ac:dyDescent="0.3">
      <c r="A898">
        <v>2186</v>
      </c>
      <c r="B898" t="s">
        <v>4193</v>
      </c>
      <c r="C898" t="s">
        <v>4194</v>
      </c>
      <c r="D898" s="1">
        <v>44988</v>
      </c>
      <c r="E898" s="1">
        <v>45008</v>
      </c>
      <c r="F898" t="s">
        <v>458</v>
      </c>
      <c r="G898" t="s">
        <v>4195</v>
      </c>
      <c r="H898" s="2" t="s">
        <v>4196</v>
      </c>
      <c r="I898" t="s">
        <v>129</v>
      </c>
      <c r="J898" t="s">
        <v>33</v>
      </c>
      <c r="K898" t="s">
        <v>67</v>
      </c>
      <c r="L898" t="s">
        <v>91</v>
      </c>
      <c r="M898" t="s">
        <v>36</v>
      </c>
      <c r="N898" t="s">
        <v>121</v>
      </c>
      <c r="O898" t="s">
        <v>4197</v>
      </c>
      <c r="P898" t="s">
        <v>449</v>
      </c>
      <c r="Q898" t="s">
        <v>113</v>
      </c>
      <c r="R898" s="3">
        <v>35567</v>
      </c>
      <c r="S898" t="s">
        <v>114</v>
      </c>
      <c r="T898" t="s">
        <v>42</v>
      </c>
      <c r="U898" t="s">
        <v>71</v>
      </c>
      <c r="V898">
        <v>74447</v>
      </c>
      <c r="W898" t="s">
        <v>44</v>
      </c>
      <c r="X898" t="s">
        <v>84</v>
      </c>
      <c r="Y898" t="s">
        <v>46</v>
      </c>
      <c r="Z898">
        <v>1</v>
      </c>
      <c r="AA898" t="s">
        <v>61</v>
      </c>
    </row>
    <row r="899" spans="1:27" x14ac:dyDescent="0.3">
      <c r="A899">
        <v>2188</v>
      </c>
      <c r="B899" t="s">
        <v>2381</v>
      </c>
      <c r="C899" t="s">
        <v>4198</v>
      </c>
      <c r="D899" s="1">
        <v>44238</v>
      </c>
      <c r="E899" s="1">
        <v>45105</v>
      </c>
      <c r="F899" t="s">
        <v>458</v>
      </c>
      <c r="G899" t="s">
        <v>4199</v>
      </c>
      <c r="H899" s="2" t="s">
        <v>4200</v>
      </c>
      <c r="I899" t="s">
        <v>66</v>
      </c>
      <c r="J899" t="s">
        <v>33</v>
      </c>
      <c r="K899" t="s">
        <v>67</v>
      </c>
      <c r="L899" t="s">
        <v>91</v>
      </c>
      <c r="M899" t="s">
        <v>67</v>
      </c>
      <c r="N899" t="s">
        <v>37</v>
      </c>
      <c r="O899" t="s">
        <v>4201</v>
      </c>
      <c r="P899" t="s">
        <v>449</v>
      </c>
      <c r="Q899" t="s">
        <v>113</v>
      </c>
      <c r="R899" s="3">
        <v>23794</v>
      </c>
      <c r="S899" t="s">
        <v>114</v>
      </c>
      <c r="T899" t="s">
        <v>115</v>
      </c>
      <c r="U899" t="s">
        <v>43</v>
      </c>
      <c r="V899">
        <v>1509</v>
      </c>
      <c r="W899" t="s">
        <v>116</v>
      </c>
      <c r="X899" t="s">
        <v>84</v>
      </c>
      <c r="Y899" t="s">
        <v>46</v>
      </c>
      <c r="Z899">
        <v>2</v>
      </c>
      <c r="AA899" t="s">
        <v>61</v>
      </c>
    </row>
    <row r="900" spans="1:27" x14ac:dyDescent="0.3">
      <c r="A900">
        <v>2190</v>
      </c>
      <c r="B900" t="s">
        <v>1385</v>
      </c>
      <c r="C900" t="s">
        <v>4202</v>
      </c>
      <c r="D900" s="1">
        <v>45041</v>
      </c>
      <c r="E900" s="1">
        <v>45092</v>
      </c>
      <c r="F900" t="s">
        <v>458</v>
      </c>
      <c r="G900" t="s">
        <v>4203</v>
      </c>
      <c r="H900" s="2" t="s">
        <v>4204</v>
      </c>
      <c r="I900" t="s">
        <v>142</v>
      </c>
      <c r="J900" t="s">
        <v>33</v>
      </c>
      <c r="K900" t="s">
        <v>67</v>
      </c>
      <c r="L900" t="s">
        <v>54</v>
      </c>
      <c r="M900" t="s">
        <v>34</v>
      </c>
      <c r="N900" t="s">
        <v>121</v>
      </c>
      <c r="O900" t="s">
        <v>4205</v>
      </c>
      <c r="P900" t="s">
        <v>449</v>
      </c>
      <c r="Q900" t="s">
        <v>82</v>
      </c>
      <c r="R900" s="3">
        <v>31067</v>
      </c>
      <c r="S900" t="s">
        <v>114</v>
      </c>
      <c r="T900" t="s">
        <v>115</v>
      </c>
      <c r="U900" t="s">
        <v>43</v>
      </c>
      <c r="V900">
        <v>46637</v>
      </c>
      <c r="W900" t="s">
        <v>72</v>
      </c>
      <c r="X900" t="s">
        <v>97</v>
      </c>
      <c r="Y900" t="s">
        <v>174</v>
      </c>
      <c r="Z900">
        <v>5</v>
      </c>
      <c r="AA900" t="s">
        <v>74</v>
      </c>
    </row>
    <row r="901" spans="1:27" x14ac:dyDescent="0.3">
      <c r="A901">
        <v>2191</v>
      </c>
      <c r="B901" t="s">
        <v>3050</v>
      </c>
      <c r="C901" t="s">
        <v>4206</v>
      </c>
      <c r="D901" s="1">
        <v>44241</v>
      </c>
      <c r="E901" s="1">
        <v>45035</v>
      </c>
      <c r="F901" t="s">
        <v>458</v>
      </c>
      <c r="G901" t="s">
        <v>4207</v>
      </c>
      <c r="H901" s="2" t="s">
        <v>4208</v>
      </c>
      <c r="I901" t="s">
        <v>90</v>
      </c>
      <c r="J901" t="s">
        <v>33</v>
      </c>
      <c r="K901" t="s">
        <v>53</v>
      </c>
      <c r="L901" t="s">
        <v>54</v>
      </c>
      <c r="M901" t="s">
        <v>67</v>
      </c>
      <c r="N901" t="s">
        <v>80</v>
      </c>
      <c r="O901" t="s">
        <v>4209</v>
      </c>
      <c r="P901" t="s">
        <v>449</v>
      </c>
      <c r="Q901" t="s">
        <v>56</v>
      </c>
      <c r="R901" s="3">
        <v>26256</v>
      </c>
      <c r="S901" t="s">
        <v>114</v>
      </c>
      <c r="T901" t="s">
        <v>58</v>
      </c>
      <c r="U901" t="s">
        <v>43</v>
      </c>
      <c r="V901">
        <v>47342</v>
      </c>
      <c r="W901" t="s">
        <v>72</v>
      </c>
      <c r="X901" t="s">
        <v>84</v>
      </c>
      <c r="Y901" t="s">
        <v>174</v>
      </c>
      <c r="Z901">
        <v>5</v>
      </c>
      <c r="AA901" t="s">
        <v>74</v>
      </c>
    </row>
    <row r="902" spans="1:27" x14ac:dyDescent="0.3">
      <c r="A902">
        <v>2192</v>
      </c>
      <c r="B902" t="s">
        <v>4210</v>
      </c>
      <c r="C902" t="s">
        <v>4211</v>
      </c>
      <c r="D902" s="1">
        <v>44111</v>
      </c>
      <c r="E902" s="1">
        <v>44944</v>
      </c>
      <c r="F902" t="s">
        <v>458</v>
      </c>
      <c r="G902" t="s">
        <v>4212</v>
      </c>
      <c r="H902" s="2" t="s">
        <v>4213</v>
      </c>
      <c r="I902" t="s">
        <v>79</v>
      </c>
      <c r="J902" t="s">
        <v>33</v>
      </c>
      <c r="K902" t="s">
        <v>67</v>
      </c>
      <c r="L902" t="s">
        <v>54</v>
      </c>
      <c r="M902" t="s">
        <v>67</v>
      </c>
      <c r="N902" t="s">
        <v>121</v>
      </c>
      <c r="O902" t="s">
        <v>4214</v>
      </c>
      <c r="P902" t="s">
        <v>449</v>
      </c>
      <c r="Q902" t="s">
        <v>82</v>
      </c>
      <c r="R902" s="3">
        <v>16617</v>
      </c>
      <c r="S902" t="s">
        <v>114</v>
      </c>
      <c r="T902" t="s">
        <v>760</v>
      </c>
      <c r="U902" t="s">
        <v>43</v>
      </c>
      <c r="V902">
        <v>41219</v>
      </c>
      <c r="W902" t="s">
        <v>116</v>
      </c>
      <c r="X902" t="s">
        <v>45</v>
      </c>
      <c r="Y902" t="s">
        <v>174</v>
      </c>
      <c r="Z902">
        <v>1</v>
      </c>
      <c r="AA902" t="s">
        <v>61</v>
      </c>
    </row>
    <row r="903" spans="1:27" x14ac:dyDescent="0.3">
      <c r="A903">
        <v>2193</v>
      </c>
      <c r="B903" t="s">
        <v>273</v>
      </c>
      <c r="C903" t="s">
        <v>2552</v>
      </c>
      <c r="D903" s="1">
        <v>43524</v>
      </c>
      <c r="E903" s="1">
        <v>45078</v>
      </c>
      <c r="F903" t="s">
        <v>445</v>
      </c>
      <c r="G903" t="s">
        <v>4215</v>
      </c>
      <c r="H903" s="2" t="s">
        <v>4216</v>
      </c>
      <c r="I903" t="s">
        <v>129</v>
      </c>
      <c r="J903" t="s">
        <v>461</v>
      </c>
      <c r="K903" t="s">
        <v>67</v>
      </c>
      <c r="L903" t="s">
        <v>91</v>
      </c>
      <c r="M903" t="s">
        <v>67</v>
      </c>
      <c r="N903" t="s">
        <v>37</v>
      </c>
      <c r="O903" t="s">
        <v>4217</v>
      </c>
      <c r="P903" t="s">
        <v>449</v>
      </c>
      <c r="Q903" t="s">
        <v>113</v>
      </c>
      <c r="R903" s="3">
        <v>23224</v>
      </c>
      <c r="S903" t="s">
        <v>114</v>
      </c>
      <c r="T903" t="s">
        <v>115</v>
      </c>
      <c r="U903" t="s">
        <v>71</v>
      </c>
      <c r="V903">
        <v>67704</v>
      </c>
      <c r="W903" t="s">
        <v>59</v>
      </c>
      <c r="X903" t="s">
        <v>84</v>
      </c>
      <c r="Y903" t="s">
        <v>174</v>
      </c>
      <c r="Z903">
        <v>4</v>
      </c>
      <c r="AA903" t="s">
        <v>47</v>
      </c>
    </row>
    <row r="904" spans="1:27" x14ac:dyDescent="0.3">
      <c r="A904">
        <v>2195</v>
      </c>
      <c r="B904" t="s">
        <v>4218</v>
      </c>
      <c r="C904" t="s">
        <v>4219</v>
      </c>
      <c r="D904" s="1">
        <v>45079</v>
      </c>
      <c r="E904" s="1">
        <v>45114</v>
      </c>
      <c r="F904" t="s">
        <v>445</v>
      </c>
      <c r="G904" t="s">
        <v>4220</v>
      </c>
      <c r="H904" s="2" t="s">
        <v>4221</v>
      </c>
      <c r="I904" t="s">
        <v>66</v>
      </c>
      <c r="J904" t="s">
        <v>33</v>
      </c>
      <c r="K904" t="s">
        <v>53</v>
      </c>
      <c r="L904" t="s">
        <v>54</v>
      </c>
      <c r="M904" t="s">
        <v>67</v>
      </c>
      <c r="N904" t="s">
        <v>121</v>
      </c>
      <c r="O904" t="s">
        <v>4222</v>
      </c>
      <c r="P904" t="s">
        <v>449</v>
      </c>
      <c r="Q904" t="s">
        <v>499</v>
      </c>
      <c r="R904" s="3">
        <v>20028</v>
      </c>
      <c r="S904" t="s">
        <v>114</v>
      </c>
      <c r="T904" t="s">
        <v>115</v>
      </c>
      <c r="U904" t="s">
        <v>43</v>
      </c>
      <c r="V904">
        <v>46366</v>
      </c>
      <c r="W904" t="s">
        <v>116</v>
      </c>
      <c r="X904" t="s">
        <v>97</v>
      </c>
      <c r="Y904" t="s">
        <v>174</v>
      </c>
      <c r="Z904">
        <v>2</v>
      </c>
      <c r="AA904" t="s">
        <v>61</v>
      </c>
    </row>
    <row r="905" spans="1:27" x14ac:dyDescent="0.3">
      <c r="A905">
        <v>2196</v>
      </c>
      <c r="B905" t="s">
        <v>3971</v>
      </c>
      <c r="C905" t="s">
        <v>4223</v>
      </c>
      <c r="D905" s="1">
        <v>44879</v>
      </c>
      <c r="E905" s="1">
        <v>44930</v>
      </c>
      <c r="F905" t="s">
        <v>445</v>
      </c>
      <c r="G905" t="s">
        <v>4224</v>
      </c>
      <c r="H905" s="2" t="s">
        <v>4225</v>
      </c>
      <c r="I905" t="s">
        <v>52</v>
      </c>
      <c r="J905" t="s">
        <v>461</v>
      </c>
      <c r="K905" t="s">
        <v>34</v>
      </c>
      <c r="L905" t="s">
        <v>91</v>
      </c>
      <c r="M905" t="s">
        <v>34</v>
      </c>
      <c r="N905" t="s">
        <v>68</v>
      </c>
      <c r="O905" t="s">
        <v>4226</v>
      </c>
      <c r="P905" t="s">
        <v>449</v>
      </c>
      <c r="Q905" t="s">
        <v>499</v>
      </c>
      <c r="R905" s="3">
        <v>30492</v>
      </c>
      <c r="S905" t="s">
        <v>114</v>
      </c>
      <c r="T905" t="s">
        <v>155</v>
      </c>
      <c r="U905" t="s">
        <v>71</v>
      </c>
      <c r="V905">
        <v>15989</v>
      </c>
      <c r="W905" t="s">
        <v>59</v>
      </c>
      <c r="X905" t="s">
        <v>97</v>
      </c>
      <c r="Y905" t="s">
        <v>174</v>
      </c>
      <c r="Z905">
        <v>5</v>
      </c>
      <c r="AA905" t="s">
        <v>74</v>
      </c>
    </row>
    <row r="906" spans="1:27" x14ac:dyDescent="0.3">
      <c r="A906">
        <v>2197</v>
      </c>
      <c r="B906" t="s">
        <v>4227</v>
      </c>
      <c r="C906" t="s">
        <v>1200</v>
      </c>
      <c r="D906" s="1">
        <v>43334</v>
      </c>
      <c r="E906" s="1">
        <v>44510</v>
      </c>
      <c r="F906" t="s">
        <v>445</v>
      </c>
      <c r="G906" t="s">
        <v>4228</v>
      </c>
      <c r="H906" s="2" t="s">
        <v>4229</v>
      </c>
      <c r="I906" t="s">
        <v>142</v>
      </c>
      <c r="J906" t="s">
        <v>461</v>
      </c>
      <c r="K906" t="s">
        <v>53</v>
      </c>
      <c r="L906" t="s">
        <v>54</v>
      </c>
      <c r="M906" t="s">
        <v>34</v>
      </c>
      <c r="N906" t="s">
        <v>37</v>
      </c>
      <c r="O906" t="s">
        <v>4230</v>
      </c>
      <c r="P906" t="s">
        <v>449</v>
      </c>
      <c r="Q906" t="s">
        <v>239</v>
      </c>
      <c r="R906" s="3">
        <v>30418</v>
      </c>
      <c r="S906" t="s">
        <v>114</v>
      </c>
      <c r="T906" t="s">
        <v>155</v>
      </c>
      <c r="U906" t="s">
        <v>43</v>
      </c>
      <c r="V906">
        <v>77437</v>
      </c>
      <c r="W906" t="s">
        <v>72</v>
      </c>
      <c r="X906" t="s">
        <v>45</v>
      </c>
      <c r="Y906" t="s">
        <v>174</v>
      </c>
      <c r="Z906">
        <v>4</v>
      </c>
      <c r="AA906" t="s">
        <v>47</v>
      </c>
    </row>
    <row r="907" spans="1:27" x14ac:dyDescent="0.3">
      <c r="A907">
        <v>2198</v>
      </c>
      <c r="B907" t="s">
        <v>4231</v>
      </c>
      <c r="C907" t="s">
        <v>4232</v>
      </c>
      <c r="D907" s="1">
        <v>44910</v>
      </c>
      <c r="E907" s="1">
        <v>44924</v>
      </c>
      <c r="F907" t="s">
        <v>445</v>
      </c>
      <c r="G907" t="s">
        <v>4233</v>
      </c>
      <c r="H907" s="2" t="s">
        <v>4234</v>
      </c>
      <c r="I907" t="s">
        <v>90</v>
      </c>
      <c r="J907" t="s">
        <v>33</v>
      </c>
      <c r="K907" t="s">
        <v>53</v>
      </c>
      <c r="L907" t="s">
        <v>35</v>
      </c>
      <c r="M907" t="s">
        <v>36</v>
      </c>
      <c r="N907" t="s">
        <v>80</v>
      </c>
      <c r="O907" t="s">
        <v>4235</v>
      </c>
      <c r="P907" t="s">
        <v>449</v>
      </c>
      <c r="Q907" t="s">
        <v>113</v>
      </c>
      <c r="R907" s="3">
        <v>23193</v>
      </c>
      <c r="S907" t="s">
        <v>114</v>
      </c>
      <c r="T907" t="s">
        <v>217</v>
      </c>
      <c r="U907" t="s">
        <v>43</v>
      </c>
      <c r="V907">
        <v>63184</v>
      </c>
      <c r="W907" t="s">
        <v>59</v>
      </c>
      <c r="X907" t="s">
        <v>97</v>
      </c>
      <c r="Y907" t="s">
        <v>46</v>
      </c>
      <c r="Z907">
        <v>1</v>
      </c>
      <c r="AA907" t="s">
        <v>61</v>
      </c>
    </row>
    <row r="908" spans="1:27" x14ac:dyDescent="0.3">
      <c r="A908">
        <v>2203</v>
      </c>
      <c r="B908" t="s">
        <v>3378</v>
      </c>
      <c r="C908" t="s">
        <v>2988</v>
      </c>
      <c r="D908" s="1">
        <v>43890</v>
      </c>
      <c r="E908" s="1">
        <v>44336</v>
      </c>
      <c r="F908" t="s">
        <v>445</v>
      </c>
      <c r="G908" t="s">
        <v>4236</v>
      </c>
      <c r="H908" s="2" t="s">
        <v>4237</v>
      </c>
      <c r="I908" t="s">
        <v>129</v>
      </c>
      <c r="J908" t="s">
        <v>461</v>
      </c>
      <c r="K908" t="s">
        <v>53</v>
      </c>
      <c r="L908" t="s">
        <v>91</v>
      </c>
      <c r="M908" t="s">
        <v>67</v>
      </c>
      <c r="N908" t="s">
        <v>37</v>
      </c>
      <c r="O908" t="s">
        <v>4238</v>
      </c>
      <c r="P908" t="s">
        <v>449</v>
      </c>
      <c r="Q908" t="s">
        <v>82</v>
      </c>
      <c r="R908" s="3">
        <v>31507</v>
      </c>
      <c r="S908" t="s">
        <v>114</v>
      </c>
      <c r="T908" t="s">
        <v>42</v>
      </c>
      <c r="U908" t="s">
        <v>43</v>
      </c>
      <c r="V908">
        <v>42742</v>
      </c>
      <c r="W908" t="s">
        <v>72</v>
      </c>
      <c r="X908" t="s">
        <v>84</v>
      </c>
      <c r="Y908" t="s">
        <v>46</v>
      </c>
      <c r="Z908">
        <v>1</v>
      </c>
      <c r="AA908" t="s">
        <v>61</v>
      </c>
    </row>
    <row r="909" spans="1:27" x14ac:dyDescent="0.3">
      <c r="A909">
        <v>2204</v>
      </c>
      <c r="B909" t="s">
        <v>4239</v>
      </c>
      <c r="C909" t="s">
        <v>4240</v>
      </c>
      <c r="D909" s="1">
        <v>44463</v>
      </c>
      <c r="E909" s="1">
        <v>44589</v>
      </c>
      <c r="F909" t="s">
        <v>445</v>
      </c>
      <c r="G909" t="s">
        <v>4241</v>
      </c>
      <c r="H909" s="2" t="s">
        <v>4242</v>
      </c>
      <c r="I909" t="s">
        <v>215</v>
      </c>
      <c r="J909" t="s">
        <v>33</v>
      </c>
      <c r="K909" t="s">
        <v>67</v>
      </c>
      <c r="L909" t="s">
        <v>35</v>
      </c>
      <c r="M909" t="s">
        <v>67</v>
      </c>
      <c r="N909" t="s">
        <v>80</v>
      </c>
      <c r="O909" t="s">
        <v>4243</v>
      </c>
      <c r="P909" t="s">
        <v>449</v>
      </c>
      <c r="Q909" t="s">
        <v>203</v>
      </c>
      <c r="R909" s="3">
        <v>30978</v>
      </c>
      <c r="S909" t="s">
        <v>114</v>
      </c>
      <c r="T909" t="s">
        <v>6</v>
      </c>
      <c r="U909" t="s">
        <v>43</v>
      </c>
      <c r="V909">
        <v>58905</v>
      </c>
      <c r="W909" t="s">
        <v>96</v>
      </c>
      <c r="X909" t="s">
        <v>45</v>
      </c>
      <c r="Y909" t="s">
        <v>174</v>
      </c>
      <c r="Z909">
        <v>2</v>
      </c>
      <c r="AA909" t="s">
        <v>61</v>
      </c>
    </row>
    <row r="910" spans="1:27" x14ac:dyDescent="0.3">
      <c r="A910">
        <v>2205</v>
      </c>
      <c r="B910" t="s">
        <v>4244</v>
      </c>
      <c r="C910" t="s">
        <v>1535</v>
      </c>
      <c r="D910" s="1">
        <v>44664</v>
      </c>
      <c r="E910" s="1">
        <v>45137</v>
      </c>
      <c r="F910" t="s">
        <v>445</v>
      </c>
      <c r="G910" t="s">
        <v>4245</v>
      </c>
      <c r="H910" s="2" t="s">
        <v>4246</v>
      </c>
      <c r="I910" t="s">
        <v>66</v>
      </c>
      <c r="J910" t="s">
        <v>33</v>
      </c>
      <c r="K910" t="s">
        <v>34</v>
      </c>
      <c r="L910" t="s">
        <v>35</v>
      </c>
      <c r="M910" t="s">
        <v>34</v>
      </c>
      <c r="N910" t="s">
        <v>37</v>
      </c>
      <c r="O910" t="s">
        <v>4247</v>
      </c>
      <c r="P910" t="s">
        <v>449</v>
      </c>
      <c r="Q910" t="s">
        <v>278</v>
      </c>
      <c r="R910" s="3">
        <v>16084</v>
      </c>
      <c r="S910" t="s">
        <v>114</v>
      </c>
      <c r="T910" t="s">
        <v>376</v>
      </c>
      <c r="U910" t="s">
        <v>43</v>
      </c>
      <c r="V910">
        <v>32235</v>
      </c>
      <c r="W910" t="s">
        <v>116</v>
      </c>
      <c r="X910" t="s">
        <v>45</v>
      </c>
      <c r="Y910" t="s">
        <v>174</v>
      </c>
      <c r="Z910">
        <v>4</v>
      </c>
      <c r="AA910" t="s">
        <v>47</v>
      </c>
    </row>
    <row r="911" spans="1:27" x14ac:dyDescent="0.3">
      <c r="A911">
        <v>2210</v>
      </c>
      <c r="B911" t="s">
        <v>3046</v>
      </c>
      <c r="C911" t="s">
        <v>2151</v>
      </c>
      <c r="D911" s="1">
        <v>44347</v>
      </c>
      <c r="E911" s="1">
        <v>44865</v>
      </c>
      <c r="F911" t="s">
        <v>1096</v>
      </c>
      <c r="G911" t="s">
        <v>4248</v>
      </c>
      <c r="H911" s="2" t="s">
        <v>4249</v>
      </c>
      <c r="I911" t="s">
        <v>215</v>
      </c>
      <c r="J911" t="s">
        <v>33</v>
      </c>
      <c r="K911" t="s">
        <v>67</v>
      </c>
      <c r="L911" t="s">
        <v>54</v>
      </c>
      <c r="M911" t="s">
        <v>36</v>
      </c>
      <c r="N911" t="s">
        <v>68</v>
      </c>
      <c r="O911" t="s">
        <v>4250</v>
      </c>
      <c r="P911" t="s">
        <v>112</v>
      </c>
      <c r="Q911" t="s">
        <v>239</v>
      </c>
      <c r="R911" s="3">
        <v>23785</v>
      </c>
      <c r="S911" t="s">
        <v>114</v>
      </c>
      <c r="T911" t="s">
        <v>442</v>
      </c>
      <c r="U911" t="s">
        <v>43</v>
      </c>
      <c r="V911">
        <v>2360</v>
      </c>
      <c r="W911" t="s">
        <v>116</v>
      </c>
      <c r="X911" t="s">
        <v>97</v>
      </c>
      <c r="Y911" t="s">
        <v>46</v>
      </c>
      <c r="Z911">
        <v>4</v>
      </c>
      <c r="AA911" t="s">
        <v>47</v>
      </c>
    </row>
    <row r="912" spans="1:27" x14ac:dyDescent="0.3">
      <c r="A912">
        <v>2212</v>
      </c>
      <c r="B912" t="s">
        <v>4251</v>
      </c>
      <c r="C912" t="s">
        <v>4077</v>
      </c>
      <c r="D912" s="1">
        <v>44745</v>
      </c>
      <c r="E912" s="1">
        <v>45007</v>
      </c>
      <c r="F912" t="s">
        <v>1096</v>
      </c>
      <c r="G912" t="s">
        <v>4252</v>
      </c>
      <c r="H912" s="2" t="s">
        <v>4253</v>
      </c>
      <c r="I912" t="s">
        <v>79</v>
      </c>
      <c r="J912" t="s">
        <v>33</v>
      </c>
      <c r="K912" t="s">
        <v>34</v>
      </c>
      <c r="L912" t="s">
        <v>54</v>
      </c>
      <c r="M912" t="s">
        <v>67</v>
      </c>
      <c r="N912" t="s">
        <v>37</v>
      </c>
      <c r="O912" t="s">
        <v>4254</v>
      </c>
      <c r="P912" t="s">
        <v>112</v>
      </c>
      <c r="Q912" t="s">
        <v>113</v>
      </c>
      <c r="R912" s="3">
        <v>33369</v>
      </c>
      <c r="S912" t="s">
        <v>114</v>
      </c>
      <c r="T912" t="s">
        <v>3726</v>
      </c>
      <c r="U912" t="s">
        <v>43</v>
      </c>
      <c r="V912">
        <v>74179</v>
      </c>
      <c r="W912" t="s">
        <v>59</v>
      </c>
      <c r="X912" t="s">
        <v>73</v>
      </c>
      <c r="Y912" t="s">
        <v>46</v>
      </c>
      <c r="Z912">
        <v>1</v>
      </c>
      <c r="AA912" t="s">
        <v>61</v>
      </c>
    </row>
    <row r="913" spans="1:27" x14ac:dyDescent="0.3">
      <c r="A913">
        <v>2213</v>
      </c>
      <c r="B913" t="s">
        <v>4255</v>
      </c>
      <c r="C913" t="s">
        <v>4256</v>
      </c>
      <c r="D913" s="1">
        <v>45000</v>
      </c>
      <c r="E913" s="1">
        <v>45056</v>
      </c>
      <c r="F913" t="s">
        <v>1096</v>
      </c>
      <c r="G913" t="s">
        <v>4257</v>
      </c>
      <c r="H913" s="2" t="s">
        <v>4258</v>
      </c>
      <c r="I913" t="s">
        <v>90</v>
      </c>
      <c r="J913" t="s">
        <v>33</v>
      </c>
      <c r="K913" t="s">
        <v>67</v>
      </c>
      <c r="L913" t="s">
        <v>91</v>
      </c>
      <c r="M913" t="s">
        <v>34</v>
      </c>
      <c r="N913" t="s">
        <v>80</v>
      </c>
      <c r="O913" t="s">
        <v>4259</v>
      </c>
      <c r="P913" t="s">
        <v>112</v>
      </c>
      <c r="Q913" t="s">
        <v>203</v>
      </c>
      <c r="R913" s="3">
        <v>23988</v>
      </c>
      <c r="S913" t="s">
        <v>114</v>
      </c>
      <c r="T913" t="s">
        <v>2579</v>
      </c>
      <c r="U913" t="s">
        <v>43</v>
      </c>
      <c r="V913">
        <v>8415</v>
      </c>
      <c r="W913" t="s">
        <v>72</v>
      </c>
      <c r="X913" t="s">
        <v>84</v>
      </c>
      <c r="Y913" t="s">
        <v>46</v>
      </c>
      <c r="Z913">
        <v>5</v>
      </c>
      <c r="AA913" t="s">
        <v>74</v>
      </c>
    </row>
    <row r="914" spans="1:27" x14ac:dyDescent="0.3">
      <c r="A914">
        <v>2214</v>
      </c>
      <c r="B914" t="s">
        <v>4260</v>
      </c>
      <c r="C914" t="s">
        <v>4261</v>
      </c>
      <c r="D914" s="1">
        <v>44406</v>
      </c>
      <c r="E914" s="1">
        <v>44785</v>
      </c>
      <c r="F914" t="s">
        <v>1096</v>
      </c>
      <c r="G914" t="s">
        <v>4262</v>
      </c>
      <c r="H914" s="2" t="s">
        <v>4263</v>
      </c>
      <c r="I914" t="s">
        <v>52</v>
      </c>
      <c r="J914" t="s">
        <v>33</v>
      </c>
      <c r="K914" t="s">
        <v>53</v>
      </c>
      <c r="L914" t="s">
        <v>54</v>
      </c>
      <c r="M914" t="s">
        <v>34</v>
      </c>
      <c r="N914" t="s">
        <v>68</v>
      </c>
      <c r="O914" t="s">
        <v>4264</v>
      </c>
      <c r="P914" t="s">
        <v>112</v>
      </c>
      <c r="Q914" t="s">
        <v>113</v>
      </c>
      <c r="R914" s="3">
        <v>18923</v>
      </c>
      <c r="S914" t="s">
        <v>114</v>
      </c>
      <c r="T914" t="s">
        <v>197</v>
      </c>
      <c r="U914" t="s">
        <v>43</v>
      </c>
      <c r="V914">
        <v>8196</v>
      </c>
      <c r="W914" t="s">
        <v>116</v>
      </c>
      <c r="X914" t="s">
        <v>84</v>
      </c>
      <c r="Y914" t="s">
        <v>46</v>
      </c>
      <c r="Z914">
        <v>4</v>
      </c>
      <c r="AA914" t="s">
        <v>47</v>
      </c>
    </row>
    <row r="915" spans="1:27" x14ac:dyDescent="0.3">
      <c r="A915">
        <v>2215</v>
      </c>
      <c r="B915" t="s">
        <v>4265</v>
      </c>
      <c r="C915" t="s">
        <v>2905</v>
      </c>
      <c r="D915" s="1">
        <v>44597</v>
      </c>
      <c r="E915" s="1">
        <v>44939</v>
      </c>
      <c r="F915" t="s">
        <v>1096</v>
      </c>
      <c r="G915" t="s">
        <v>4266</v>
      </c>
      <c r="H915" s="2" t="s">
        <v>4267</v>
      </c>
      <c r="I915" t="s">
        <v>66</v>
      </c>
      <c r="J915" t="s">
        <v>33</v>
      </c>
      <c r="K915" t="s">
        <v>53</v>
      </c>
      <c r="L915" t="s">
        <v>35</v>
      </c>
      <c r="M915" t="s">
        <v>36</v>
      </c>
      <c r="N915" t="s">
        <v>68</v>
      </c>
      <c r="O915" t="s">
        <v>4268</v>
      </c>
      <c r="P915" t="s">
        <v>112</v>
      </c>
      <c r="Q915" t="s">
        <v>56</v>
      </c>
      <c r="R915" s="3">
        <v>22997</v>
      </c>
      <c r="S915" t="s">
        <v>114</v>
      </c>
      <c r="T915" t="s">
        <v>58</v>
      </c>
      <c r="U915" t="s">
        <v>43</v>
      </c>
      <c r="V915">
        <v>95814</v>
      </c>
      <c r="W915" t="s">
        <v>72</v>
      </c>
      <c r="X915" t="s">
        <v>45</v>
      </c>
      <c r="Y915" t="s">
        <v>46</v>
      </c>
      <c r="Z915">
        <v>1</v>
      </c>
      <c r="AA915" t="s">
        <v>61</v>
      </c>
    </row>
    <row r="916" spans="1:27" x14ac:dyDescent="0.3">
      <c r="A916">
        <v>2217</v>
      </c>
      <c r="B916" t="s">
        <v>4269</v>
      </c>
      <c r="C916" t="s">
        <v>1931</v>
      </c>
      <c r="D916" s="1">
        <v>44158</v>
      </c>
      <c r="E916" s="1">
        <v>44179</v>
      </c>
      <c r="F916" t="s">
        <v>4270</v>
      </c>
      <c r="G916" t="s">
        <v>4271</v>
      </c>
      <c r="H916" s="2" t="s">
        <v>4272</v>
      </c>
      <c r="I916" t="s">
        <v>160</v>
      </c>
      <c r="J916" t="s">
        <v>33</v>
      </c>
      <c r="K916" t="s">
        <v>67</v>
      </c>
      <c r="L916" t="s">
        <v>91</v>
      </c>
      <c r="M916" t="s">
        <v>36</v>
      </c>
      <c r="N916" t="s">
        <v>121</v>
      </c>
      <c r="O916" t="s">
        <v>4273</v>
      </c>
      <c r="P916" t="s">
        <v>112</v>
      </c>
      <c r="Q916" t="s">
        <v>531</v>
      </c>
      <c r="R916" s="3">
        <v>34901</v>
      </c>
      <c r="S916" t="s">
        <v>1112</v>
      </c>
      <c r="T916" t="s">
        <v>131</v>
      </c>
      <c r="U916" t="s">
        <v>43</v>
      </c>
      <c r="V916">
        <v>52244</v>
      </c>
      <c r="W916" t="s">
        <v>44</v>
      </c>
      <c r="X916" t="s">
        <v>45</v>
      </c>
      <c r="Y916" t="s">
        <v>46</v>
      </c>
      <c r="Z916">
        <v>4</v>
      </c>
      <c r="AA916" t="s">
        <v>47</v>
      </c>
    </row>
    <row r="917" spans="1:27" x14ac:dyDescent="0.3">
      <c r="A917">
        <v>2218</v>
      </c>
      <c r="B917" t="s">
        <v>547</v>
      </c>
      <c r="C917" t="s">
        <v>4274</v>
      </c>
      <c r="D917" s="1">
        <v>43517</v>
      </c>
      <c r="E917" s="1">
        <v>44855</v>
      </c>
      <c r="F917" t="s">
        <v>4275</v>
      </c>
      <c r="G917" t="s">
        <v>4276</v>
      </c>
      <c r="H917" s="2" t="s">
        <v>4277</v>
      </c>
      <c r="I917" t="s">
        <v>142</v>
      </c>
      <c r="J917" t="s">
        <v>33</v>
      </c>
      <c r="K917" t="s">
        <v>67</v>
      </c>
      <c r="L917" t="s">
        <v>35</v>
      </c>
      <c r="M917" t="s">
        <v>67</v>
      </c>
      <c r="N917" t="s">
        <v>68</v>
      </c>
      <c r="O917" t="s">
        <v>4278</v>
      </c>
      <c r="P917" t="s">
        <v>112</v>
      </c>
      <c r="Q917" t="s">
        <v>113</v>
      </c>
      <c r="R917" s="3">
        <v>24784</v>
      </c>
      <c r="S917" t="s">
        <v>114</v>
      </c>
      <c r="T917" t="s">
        <v>185</v>
      </c>
      <c r="U917" t="s">
        <v>43</v>
      </c>
      <c r="V917">
        <v>29237</v>
      </c>
      <c r="W917" t="s">
        <v>72</v>
      </c>
      <c r="X917" t="s">
        <v>73</v>
      </c>
      <c r="Y917" t="s">
        <v>46</v>
      </c>
      <c r="Z917">
        <v>4</v>
      </c>
      <c r="AA917" t="s">
        <v>47</v>
      </c>
    </row>
    <row r="918" spans="1:27" x14ac:dyDescent="0.3">
      <c r="A918">
        <v>2219</v>
      </c>
      <c r="B918" t="s">
        <v>975</v>
      </c>
      <c r="C918" t="s">
        <v>740</v>
      </c>
      <c r="D918" s="1">
        <v>44829</v>
      </c>
      <c r="E918" s="1">
        <v>45052</v>
      </c>
      <c r="F918" t="s">
        <v>1096</v>
      </c>
      <c r="G918" t="s">
        <v>4279</v>
      </c>
      <c r="H918" s="2" t="s">
        <v>4280</v>
      </c>
      <c r="I918" t="s">
        <v>142</v>
      </c>
      <c r="J918" t="s">
        <v>33</v>
      </c>
      <c r="K918" t="s">
        <v>67</v>
      </c>
      <c r="L918" t="s">
        <v>54</v>
      </c>
      <c r="M918" t="s">
        <v>67</v>
      </c>
      <c r="N918" t="s">
        <v>80</v>
      </c>
      <c r="O918" t="s">
        <v>4281</v>
      </c>
      <c r="P918" t="s">
        <v>112</v>
      </c>
      <c r="Q918" t="s">
        <v>239</v>
      </c>
      <c r="R918" s="3">
        <v>24405</v>
      </c>
      <c r="S918" t="s">
        <v>114</v>
      </c>
      <c r="T918" t="s">
        <v>115</v>
      </c>
      <c r="U918" t="s">
        <v>43</v>
      </c>
      <c r="V918">
        <v>8635</v>
      </c>
      <c r="W918" t="s">
        <v>44</v>
      </c>
      <c r="X918" t="s">
        <v>73</v>
      </c>
      <c r="Y918" t="s">
        <v>46</v>
      </c>
      <c r="Z918">
        <v>5</v>
      </c>
      <c r="AA918" t="s">
        <v>74</v>
      </c>
    </row>
    <row r="919" spans="1:27" x14ac:dyDescent="0.3">
      <c r="A919">
        <v>2222</v>
      </c>
      <c r="B919" t="s">
        <v>340</v>
      </c>
      <c r="C919" t="s">
        <v>2790</v>
      </c>
      <c r="D919" s="1">
        <v>44033</v>
      </c>
      <c r="E919" s="1">
        <v>44426</v>
      </c>
      <c r="F919" t="s">
        <v>1096</v>
      </c>
      <c r="G919" t="s">
        <v>4282</v>
      </c>
      <c r="H919" s="2" t="s">
        <v>4283</v>
      </c>
      <c r="I919" t="s">
        <v>160</v>
      </c>
      <c r="J919" t="s">
        <v>33</v>
      </c>
      <c r="K919" t="s">
        <v>67</v>
      </c>
      <c r="L919" t="s">
        <v>91</v>
      </c>
      <c r="M919" t="s">
        <v>36</v>
      </c>
      <c r="N919" t="s">
        <v>68</v>
      </c>
      <c r="O919" t="s">
        <v>4284</v>
      </c>
      <c r="P919" t="s">
        <v>112</v>
      </c>
      <c r="Q919" t="s">
        <v>239</v>
      </c>
      <c r="R919" s="3">
        <v>35993</v>
      </c>
      <c r="S919" t="s">
        <v>114</v>
      </c>
      <c r="T919" t="s">
        <v>115</v>
      </c>
      <c r="U919" t="s">
        <v>43</v>
      </c>
      <c r="V919">
        <v>77955</v>
      </c>
      <c r="W919" t="s">
        <v>44</v>
      </c>
      <c r="X919" t="s">
        <v>73</v>
      </c>
      <c r="Y919" t="s">
        <v>46</v>
      </c>
      <c r="Z919">
        <v>4</v>
      </c>
      <c r="AA919" t="s">
        <v>47</v>
      </c>
    </row>
    <row r="920" spans="1:27" x14ac:dyDescent="0.3">
      <c r="A920">
        <v>2226</v>
      </c>
      <c r="B920" t="s">
        <v>4285</v>
      </c>
      <c r="C920" t="s">
        <v>2415</v>
      </c>
      <c r="D920" s="1">
        <v>43546</v>
      </c>
      <c r="E920" s="1">
        <v>44364</v>
      </c>
      <c r="F920" t="s">
        <v>1096</v>
      </c>
      <c r="G920" t="s">
        <v>4286</v>
      </c>
      <c r="H920" s="2" t="s">
        <v>4287</v>
      </c>
      <c r="I920" t="s">
        <v>142</v>
      </c>
      <c r="J920" t="s">
        <v>33</v>
      </c>
      <c r="K920" t="s">
        <v>53</v>
      </c>
      <c r="L920" t="s">
        <v>91</v>
      </c>
      <c r="M920" t="s">
        <v>34</v>
      </c>
      <c r="N920" t="s">
        <v>68</v>
      </c>
      <c r="O920" t="s">
        <v>4288</v>
      </c>
      <c r="P920" t="s">
        <v>112</v>
      </c>
      <c r="Q920" t="s">
        <v>40</v>
      </c>
      <c r="R920" s="3">
        <v>22166</v>
      </c>
      <c r="S920" t="s">
        <v>114</v>
      </c>
      <c r="T920" t="s">
        <v>536</v>
      </c>
      <c r="U920" t="s">
        <v>43</v>
      </c>
      <c r="V920">
        <v>73392</v>
      </c>
      <c r="W920" t="s">
        <v>59</v>
      </c>
      <c r="X920" t="s">
        <v>84</v>
      </c>
      <c r="Y920" t="s">
        <v>46</v>
      </c>
      <c r="Z920">
        <v>1</v>
      </c>
      <c r="AA920" t="s">
        <v>61</v>
      </c>
    </row>
    <row r="921" spans="1:27" x14ac:dyDescent="0.3">
      <c r="A921">
        <v>2228</v>
      </c>
      <c r="B921" t="s">
        <v>4289</v>
      </c>
      <c r="C921" t="s">
        <v>4290</v>
      </c>
      <c r="D921" s="1">
        <v>43324</v>
      </c>
      <c r="E921" s="1">
        <v>44725</v>
      </c>
      <c r="F921" t="s">
        <v>1096</v>
      </c>
      <c r="G921" t="s">
        <v>4291</v>
      </c>
      <c r="H921" s="2" t="s">
        <v>4292</v>
      </c>
      <c r="I921" t="s">
        <v>79</v>
      </c>
      <c r="J921" t="s">
        <v>33</v>
      </c>
      <c r="K921" t="s">
        <v>67</v>
      </c>
      <c r="L921" t="s">
        <v>35</v>
      </c>
      <c r="M921" t="s">
        <v>67</v>
      </c>
      <c r="N921" t="s">
        <v>68</v>
      </c>
      <c r="O921" t="s">
        <v>4293</v>
      </c>
      <c r="P921" t="s">
        <v>112</v>
      </c>
      <c r="Q921" t="s">
        <v>806</v>
      </c>
      <c r="R921" s="3">
        <v>15600</v>
      </c>
      <c r="S921" t="s">
        <v>114</v>
      </c>
      <c r="T921" t="s">
        <v>115</v>
      </c>
      <c r="U921" t="s">
        <v>43</v>
      </c>
      <c r="V921">
        <v>58630</v>
      </c>
      <c r="W921" t="s">
        <v>59</v>
      </c>
      <c r="X921" t="s">
        <v>45</v>
      </c>
      <c r="Y921" t="s">
        <v>795</v>
      </c>
      <c r="Z921">
        <v>4</v>
      </c>
      <c r="AA921" t="s">
        <v>47</v>
      </c>
    </row>
    <row r="922" spans="1:27" x14ac:dyDescent="0.3">
      <c r="A922">
        <v>2234</v>
      </c>
      <c r="B922" t="s">
        <v>4129</v>
      </c>
      <c r="C922" t="s">
        <v>2251</v>
      </c>
      <c r="D922" s="1">
        <v>44247</v>
      </c>
      <c r="E922" s="1">
        <v>44570</v>
      </c>
      <c r="F922" t="s">
        <v>1096</v>
      </c>
      <c r="G922" t="s">
        <v>4294</v>
      </c>
      <c r="H922" s="2" t="s">
        <v>4295</v>
      </c>
      <c r="I922" t="s">
        <v>90</v>
      </c>
      <c r="J922" t="s">
        <v>33</v>
      </c>
      <c r="K922" t="s">
        <v>67</v>
      </c>
      <c r="L922" t="s">
        <v>54</v>
      </c>
      <c r="M922" t="s">
        <v>34</v>
      </c>
      <c r="N922" t="s">
        <v>68</v>
      </c>
      <c r="O922" t="s">
        <v>4296</v>
      </c>
      <c r="P922" t="s">
        <v>112</v>
      </c>
      <c r="Q922" t="s">
        <v>239</v>
      </c>
      <c r="R922" s="3">
        <v>27451</v>
      </c>
      <c r="S922" t="s">
        <v>114</v>
      </c>
      <c r="T922" t="s">
        <v>115</v>
      </c>
      <c r="U922" t="s">
        <v>43</v>
      </c>
      <c r="V922">
        <v>87474</v>
      </c>
      <c r="W922" t="s">
        <v>116</v>
      </c>
      <c r="X922" t="s">
        <v>84</v>
      </c>
      <c r="Y922" t="s">
        <v>60</v>
      </c>
      <c r="Z922">
        <v>2</v>
      </c>
      <c r="AA922" t="s">
        <v>61</v>
      </c>
    </row>
    <row r="923" spans="1:27" x14ac:dyDescent="0.3">
      <c r="A923">
        <v>2236</v>
      </c>
      <c r="B923" t="s">
        <v>4297</v>
      </c>
      <c r="C923" t="s">
        <v>4298</v>
      </c>
      <c r="D923" s="1">
        <v>43457</v>
      </c>
      <c r="E923" s="1">
        <v>44480</v>
      </c>
      <c r="F923" t="s">
        <v>1096</v>
      </c>
      <c r="G923" t="s">
        <v>4299</v>
      </c>
      <c r="H923" s="2" t="s">
        <v>4300</v>
      </c>
      <c r="I923" t="s">
        <v>66</v>
      </c>
      <c r="J923" t="s">
        <v>33</v>
      </c>
      <c r="K923" t="s">
        <v>34</v>
      </c>
      <c r="L923" t="s">
        <v>91</v>
      </c>
      <c r="M923" t="s">
        <v>36</v>
      </c>
      <c r="N923" t="s">
        <v>37</v>
      </c>
      <c r="O923" t="s">
        <v>4301</v>
      </c>
      <c r="P923" t="s">
        <v>112</v>
      </c>
      <c r="Q923" t="s">
        <v>56</v>
      </c>
      <c r="R923" s="3">
        <v>17834</v>
      </c>
      <c r="S923" t="s">
        <v>1112</v>
      </c>
      <c r="T923" t="s">
        <v>509</v>
      </c>
      <c r="U923" t="s">
        <v>43</v>
      </c>
      <c r="V923">
        <v>44145</v>
      </c>
      <c r="W923" t="s">
        <v>44</v>
      </c>
      <c r="X923" t="s">
        <v>73</v>
      </c>
      <c r="Y923" t="s">
        <v>60</v>
      </c>
      <c r="Z923">
        <v>1</v>
      </c>
      <c r="AA923" t="s">
        <v>61</v>
      </c>
    </row>
    <row r="924" spans="1:27" x14ac:dyDescent="0.3">
      <c r="A924">
        <v>2237</v>
      </c>
      <c r="B924" t="s">
        <v>4302</v>
      </c>
      <c r="C924" t="s">
        <v>4167</v>
      </c>
      <c r="D924" s="1">
        <v>44571</v>
      </c>
      <c r="E924" s="1">
        <v>44930</v>
      </c>
      <c r="F924" t="s">
        <v>4303</v>
      </c>
      <c r="G924" t="s">
        <v>4304</v>
      </c>
      <c r="H924" s="2" t="s">
        <v>4305</v>
      </c>
      <c r="I924" t="s">
        <v>32</v>
      </c>
      <c r="J924" t="s">
        <v>33</v>
      </c>
      <c r="K924" t="s">
        <v>34</v>
      </c>
      <c r="L924" t="s">
        <v>35</v>
      </c>
      <c r="M924" t="s">
        <v>36</v>
      </c>
      <c r="N924" t="s">
        <v>68</v>
      </c>
      <c r="O924" t="s">
        <v>4306</v>
      </c>
      <c r="P924" t="s">
        <v>112</v>
      </c>
      <c r="Q924" t="s">
        <v>499</v>
      </c>
      <c r="R924" s="3">
        <v>27506</v>
      </c>
      <c r="S924" t="s">
        <v>1112</v>
      </c>
      <c r="T924" t="s">
        <v>115</v>
      </c>
      <c r="U924" t="s">
        <v>43</v>
      </c>
      <c r="V924">
        <v>25760</v>
      </c>
      <c r="W924" t="s">
        <v>96</v>
      </c>
      <c r="X924" t="s">
        <v>97</v>
      </c>
      <c r="Y924" t="s">
        <v>60</v>
      </c>
      <c r="Z924">
        <v>2</v>
      </c>
      <c r="AA924" t="s">
        <v>61</v>
      </c>
    </row>
    <row r="925" spans="1:27" x14ac:dyDescent="0.3">
      <c r="A925">
        <v>2238</v>
      </c>
      <c r="B925" t="s">
        <v>4307</v>
      </c>
      <c r="C925" t="s">
        <v>1768</v>
      </c>
      <c r="D925" s="1">
        <v>44259</v>
      </c>
      <c r="E925" s="1">
        <v>44536</v>
      </c>
      <c r="F925" t="s">
        <v>4270</v>
      </c>
      <c r="G925" t="s">
        <v>4308</v>
      </c>
      <c r="H925" s="2" t="s">
        <v>4309</v>
      </c>
      <c r="I925" t="s">
        <v>160</v>
      </c>
      <c r="J925" t="s">
        <v>33</v>
      </c>
      <c r="K925" t="s">
        <v>67</v>
      </c>
      <c r="L925" t="s">
        <v>35</v>
      </c>
      <c r="M925" t="s">
        <v>36</v>
      </c>
      <c r="N925" t="s">
        <v>68</v>
      </c>
      <c r="O925" t="s">
        <v>4310</v>
      </c>
      <c r="P925" t="s">
        <v>112</v>
      </c>
      <c r="Q925" t="s">
        <v>123</v>
      </c>
      <c r="R925" s="3">
        <v>26315</v>
      </c>
      <c r="S925" t="s">
        <v>1112</v>
      </c>
      <c r="T925" t="s">
        <v>1408</v>
      </c>
      <c r="U925" t="s">
        <v>71</v>
      </c>
      <c r="V925">
        <v>55252</v>
      </c>
      <c r="W925" t="s">
        <v>44</v>
      </c>
      <c r="X925" t="s">
        <v>73</v>
      </c>
      <c r="Y925" t="s">
        <v>60</v>
      </c>
      <c r="Z925">
        <v>2</v>
      </c>
      <c r="AA925" t="s">
        <v>61</v>
      </c>
    </row>
    <row r="926" spans="1:27" x14ac:dyDescent="0.3">
      <c r="A926">
        <v>2239</v>
      </c>
      <c r="B926" t="s">
        <v>4311</v>
      </c>
      <c r="C926" t="s">
        <v>4312</v>
      </c>
      <c r="D926" s="1">
        <v>44995</v>
      </c>
      <c r="E926" s="1">
        <v>45020</v>
      </c>
      <c r="F926" t="s">
        <v>4275</v>
      </c>
      <c r="G926" t="s">
        <v>4313</v>
      </c>
      <c r="H926" s="2" t="s">
        <v>4314</v>
      </c>
      <c r="I926" t="s">
        <v>142</v>
      </c>
      <c r="J926" t="s">
        <v>33</v>
      </c>
      <c r="K926" t="s">
        <v>34</v>
      </c>
      <c r="L926" t="s">
        <v>54</v>
      </c>
      <c r="M926" t="s">
        <v>67</v>
      </c>
      <c r="N926" t="s">
        <v>80</v>
      </c>
      <c r="O926" t="s">
        <v>4315</v>
      </c>
      <c r="P926" t="s">
        <v>112</v>
      </c>
      <c r="Q926" t="s">
        <v>251</v>
      </c>
      <c r="R926" s="3">
        <v>22991</v>
      </c>
      <c r="S926" t="s">
        <v>114</v>
      </c>
      <c r="T926" t="s">
        <v>168</v>
      </c>
      <c r="U926" t="s">
        <v>71</v>
      </c>
      <c r="V926">
        <v>62468</v>
      </c>
      <c r="W926" t="s">
        <v>72</v>
      </c>
      <c r="X926" t="s">
        <v>45</v>
      </c>
      <c r="Y926" t="s">
        <v>60</v>
      </c>
      <c r="Z926">
        <v>5</v>
      </c>
      <c r="AA926" t="s">
        <v>74</v>
      </c>
    </row>
    <row r="927" spans="1:27" x14ac:dyDescent="0.3">
      <c r="A927">
        <v>2242</v>
      </c>
      <c r="B927" t="s">
        <v>4316</v>
      </c>
      <c r="C927" t="s">
        <v>4317</v>
      </c>
      <c r="D927" s="1">
        <v>44691</v>
      </c>
      <c r="E927" s="1">
        <v>44758</v>
      </c>
      <c r="F927" t="s">
        <v>1096</v>
      </c>
      <c r="G927" t="s">
        <v>4318</v>
      </c>
      <c r="H927" s="2" t="s">
        <v>4319</v>
      </c>
      <c r="I927" t="s">
        <v>79</v>
      </c>
      <c r="J927" t="s">
        <v>33</v>
      </c>
      <c r="K927" t="s">
        <v>34</v>
      </c>
      <c r="L927" t="s">
        <v>54</v>
      </c>
      <c r="M927" t="s">
        <v>36</v>
      </c>
      <c r="N927" t="s">
        <v>68</v>
      </c>
      <c r="O927" t="s">
        <v>4320</v>
      </c>
      <c r="P927" t="s">
        <v>112</v>
      </c>
      <c r="Q927" t="s">
        <v>113</v>
      </c>
      <c r="R927" s="3">
        <v>34422</v>
      </c>
      <c r="S927" t="s">
        <v>114</v>
      </c>
      <c r="T927" t="s">
        <v>657</v>
      </c>
      <c r="U927" t="s">
        <v>43</v>
      </c>
      <c r="V927">
        <v>48114</v>
      </c>
      <c r="W927" t="s">
        <v>44</v>
      </c>
      <c r="X927" t="s">
        <v>84</v>
      </c>
      <c r="Y927" t="s">
        <v>60</v>
      </c>
      <c r="Z927">
        <v>4</v>
      </c>
      <c r="AA927" t="s">
        <v>47</v>
      </c>
    </row>
    <row r="928" spans="1:27" x14ac:dyDescent="0.3">
      <c r="A928">
        <v>2243</v>
      </c>
      <c r="B928" t="s">
        <v>2010</v>
      </c>
      <c r="C928" t="s">
        <v>4321</v>
      </c>
      <c r="D928" s="1">
        <v>45029</v>
      </c>
      <c r="E928" s="1">
        <v>45049</v>
      </c>
      <c r="F928" t="s">
        <v>1096</v>
      </c>
      <c r="G928" t="s">
        <v>2585</v>
      </c>
      <c r="H928" s="2" t="s">
        <v>4322</v>
      </c>
      <c r="I928" t="s">
        <v>160</v>
      </c>
      <c r="J928" t="s">
        <v>33</v>
      </c>
      <c r="K928" t="s">
        <v>34</v>
      </c>
      <c r="L928" t="s">
        <v>91</v>
      </c>
      <c r="M928" t="s">
        <v>67</v>
      </c>
      <c r="N928" t="s">
        <v>37</v>
      </c>
      <c r="O928" t="s">
        <v>4323</v>
      </c>
      <c r="P928" t="s">
        <v>112</v>
      </c>
      <c r="Q928" t="s">
        <v>103</v>
      </c>
      <c r="R928" s="3">
        <v>19925</v>
      </c>
      <c r="S928" t="s">
        <v>1112</v>
      </c>
      <c r="T928" t="s">
        <v>2544</v>
      </c>
      <c r="U928" t="s">
        <v>43</v>
      </c>
      <c r="V928">
        <v>90316</v>
      </c>
      <c r="W928" t="s">
        <v>96</v>
      </c>
      <c r="X928" t="s">
        <v>84</v>
      </c>
      <c r="Y928" t="s">
        <v>60</v>
      </c>
      <c r="Z928">
        <v>4</v>
      </c>
      <c r="AA928" t="s">
        <v>47</v>
      </c>
    </row>
    <row r="929" spans="1:27" x14ac:dyDescent="0.3">
      <c r="A929">
        <v>2245</v>
      </c>
      <c r="B929" t="s">
        <v>4324</v>
      </c>
      <c r="C929" t="s">
        <v>1205</v>
      </c>
      <c r="D929" s="1">
        <v>44255</v>
      </c>
      <c r="E929" s="1">
        <v>44755</v>
      </c>
      <c r="F929" t="s">
        <v>4270</v>
      </c>
      <c r="G929" t="s">
        <v>4325</v>
      </c>
      <c r="H929" s="2" t="s">
        <v>4326</v>
      </c>
      <c r="I929" t="s">
        <v>32</v>
      </c>
      <c r="J929" t="s">
        <v>33</v>
      </c>
      <c r="K929" t="s">
        <v>67</v>
      </c>
      <c r="L929" t="s">
        <v>54</v>
      </c>
      <c r="M929" t="s">
        <v>67</v>
      </c>
      <c r="N929" t="s">
        <v>68</v>
      </c>
      <c r="O929" t="s">
        <v>4327</v>
      </c>
      <c r="P929" t="s">
        <v>112</v>
      </c>
      <c r="Q929" t="s">
        <v>56</v>
      </c>
      <c r="R929" s="3">
        <v>17060</v>
      </c>
      <c r="S929" t="s">
        <v>114</v>
      </c>
      <c r="T929" t="s">
        <v>6</v>
      </c>
      <c r="U929" t="s">
        <v>71</v>
      </c>
      <c r="V929">
        <v>54056</v>
      </c>
      <c r="W929" t="s">
        <v>116</v>
      </c>
      <c r="X929" t="s">
        <v>45</v>
      </c>
      <c r="Y929" t="s">
        <v>60</v>
      </c>
      <c r="Z929">
        <v>5</v>
      </c>
      <c r="AA929" t="s">
        <v>74</v>
      </c>
    </row>
    <row r="930" spans="1:27" x14ac:dyDescent="0.3">
      <c r="A930">
        <v>2246</v>
      </c>
      <c r="B930" t="s">
        <v>4328</v>
      </c>
      <c r="C930" t="s">
        <v>1892</v>
      </c>
      <c r="D930" s="1">
        <v>44118</v>
      </c>
      <c r="E930" s="1">
        <v>44661</v>
      </c>
      <c r="F930" t="s">
        <v>4275</v>
      </c>
      <c r="G930" t="s">
        <v>4329</v>
      </c>
      <c r="H930" s="2" t="s">
        <v>4330</v>
      </c>
      <c r="I930" t="s">
        <v>129</v>
      </c>
      <c r="J930" t="s">
        <v>33</v>
      </c>
      <c r="K930" t="s">
        <v>53</v>
      </c>
      <c r="L930" t="s">
        <v>35</v>
      </c>
      <c r="M930" t="s">
        <v>67</v>
      </c>
      <c r="N930" t="s">
        <v>68</v>
      </c>
      <c r="O930" t="s">
        <v>4331</v>
      </c>
      <c r="P930" t="s">
        <v>112</v>
      </c>
      <c r="Q930" t="s">
        <v>113</v>
      </c>
      <c r="R930" s="3">
        <v>26990</v>
      </c>
      <c r="S930" t="s">
        <v>114</v>
      </c>
      <c r="T930" t="s">
        <v>42</v>
      </c>
      <c r="U930" t="s">
        <v>71</v>
      </c>
      <c r="V930">
        <v>7728</v>
      </c>
      <c r="W930" t="s">
        <v>59</v>
      </c>
      <c r="X930" t="s">
        <v>45</v>
      </c>
      <c r="Y930" t="s">
        <v>60</v>
      </c>
      <c r="Z930">
        <v>4</v>
      </c>
      <c r="AA930" t="s">
        <v>47</v>
      </c>
    </row>
    <row r="931" spans="1:27" x14ac:dyDescent="0.3">
      <c r="A931">
        <v>2247</v>
      </c>
      <c r="B931" t="s">
        <v>1426</v>
      </c>
      <c r="C931" t="s">
        <v>4332</v>
      </c>
      <c r="D931" s="1">
        <v>43353</v>
      </c>
      <c r="E931" s="1">
        <v>45085</v>
      </c>
      <c r="F931" t="s">
        <v>1096</v>
      </c>
      <c r="G931" t="s">
        <v>4333</v>
      </c>
      <c r="H931" s="2" t="s">
        <v>4334</v>
      </c>
      <c r="I931" t="s">
        <v>142</v>
      </c>
      <c r="J931" t="s">
        <v>33</v>
      </c>
      <c r="K931" t="s">
        <v>67</v>
      </c>
      <c r="L931" t="s">
        <v>35</v>
      </c>
      <c r="M931" t="s">
        <v>36</v>
      </c>
      <c r="N931" t="s">
        <v>68</v>
      </c>
      <c r="O931" t="s">
        <v>4335</v>
      </c>
      <c r="P931" t="s">
        <v>112</v>
      </c>
      <c r="Q931" t="s">
        <v>233</v>
      </c>
      <c r="R931" s="3">
        <v>30416</v>
      </c>
      <c r="S931" t="s">
        <v>114</v>
      </c>
      <c r="T931" t="s">
        <v>58</v>
      </c>
      <c r="U931" t="s">
        <v>43</v>
      </c>
      <c r="V931">
        <v>70092</v>
      </c>
      <c r="W931" t="s">
        <v>44</v>
      </c>
      <c r="X931" t="s">
        <v>73</v>
      </c>
      <c r="Y931" t="s">
        <v>60</v>
      </c>
      <c r="Z931">
        <v>2</v>
      </c>
      <c r="AA931" t="s">
        <v>61</v>
      </c>
    </row>
    <row r="932" spans="1:27" x14ac:dyDescent="0.3">
      <c r="A932">
        <v>2248</v>
      </c>
      <c r="B932" t="s">
        <v>4129</v>
      </c>
      <c r="C932" t="s">
        <v>4336</v>
      </c>
      <c r="D932" s="1">
        <v>44911</v>
      </c>
      <c r="E932" s="1">
        <v>45074</v>
      </c>
      <c r="F932" t="s">
        <v>1096</v>
      </c>
      <c r="G932" t="s">
        <v>4337</v>
      </c>
      <c r="H932" s="2" t="s">
        <v>4338</v>
      </c>
      <c r="I932" t="s">
        <v>90</v>
      </c>
      <c r="J932" t="s">
        <v>33</v>
      </c>
      <c r="K932" t="s">
        <v>67</v>
      </c>
      <c r="L932" t="s">
        <v>35</v>
      </c>
      <c r="M932" t="s">
        <v>36</v>
      </c>
      <c r="N932" t="s">
        <v>80</v>
      </c>
      <c r="O932" t="s">
        <v>4339</v>
      </c>
      <c r="P932" t="s">
        <v>112</v>
      </c>
      <c r="Q932" t="s">
        <v>113</v>
      </c>
      <c r="R932" s="3">
        <v>36511</v>
      </c>
      <c r="S932" t="s">
        <v>114</v>
      </c>
      <c r="T932" t="s">
        <v>115</v>
      </c>
      <c r="U932" t="s">
        <v>43</v>
      </c>
      <c r="V932">
        <v>71142</v>
      </c>
      <c r="W932" t="s">
        <v>44</v>
      </c>
      <c r="X932" t="s">
        <v>73</v>
      </c>
      <c r="Y932" t="s">
        <v>60</v>
      </c>
      <c r="Z932">
        <v>2</v>
      </c>
      <c r="AA932" t="s">
        <v>61</v>
      </c>
    </row>
    <row r="933" spans="1:27" x14ac:dyDescent="0.3">
      <c r="A933">
        <v>2249</v>
      </c>
      <c r="B933" t="s">
        <v>4340</v>
      </c>
      <c r="C933" t="s">
        <v>4341</v>
      </c>
      <c r="D933" s="1">
        <v>43371</v>
      </c>
      <c r="E933" s="1">
        <v>43491</v>
      </c>
      <c r="F933" t="s">
        <v>1096</v>
      </c>
      <c r="G933" t="s">
        <v>4342</v>
      </c>
      <c r="H933" s="2" t="s">
        <v>4343</v>
      </c>
      <c r="I933" t="s">
        <v>79</v>
      </c>
      <c r="J933" t="s">
        <v>33</v>
      </c>
      <c r="K933" t="s">
        <v>53</v>
      </c>
      <c r="L933" t="s">
        <v>54</v>
      </c>
      <c r="M933" t="s">
        <v>67</v>
      </c>
      <c r="N933" t="s">
        <v>121</v>
      </c>
      <c r="O933" t="s">
        <v>4344</v>
      </c>
      <c r="P933" t="s">
        <v>112</v>
      </c>
      <c r="Q933" t="s">
        <v>113</v>
      </c>
      <c r="R933" s="3">
        <v>34645</v>
      </c>
      <c r="S933" t="s">
        <v>114</v>
      </c>
      <c r="T933" t="s">
        <v>115</v>
      </c>
      <c r="U933" t="s">
        <v>43</v>
      </c>
      <c r="V933">
        <v>2760</v>
      </c>
      <c r="W933" t="s">
        <v>116</v>
      </c>
      <c r="X933" t="s">
        <v>45</v>
      </c>
      <c r="Y933" t="s">
        <v>60</v>
      </c>
      <c r="Z933">
        <v>4</v>
      </c>
      <c r="AA933" t="s">
        <v>47</v>
      </c>
    </row>
    <row r="934" spans="1:27" x14ac:dyDescent="0.3">
      <c r="A934">
        <v>2250</v>
      </c>
      <c r="B934" t="s">
        <v>4345</v>
      </c>
      <c r="C934" t="s">
        <v>2629</v>
      </c>
      <c r="D934" s="1">
        <v>44628</v>
      </c>
      <c r="E934" s="1">
        <v>44677</v>
      </c>
      <c r="F934" t="s">
        <v>1096</v>
      </c>
      <c r="G934" t="s">
        <v>4346</v>
      </c>
      <c r="H934" s="2" t="s">
        <v>4347</v>
      </c>
      <c r="I934" t="s">
        <v>160</v>
      </c>
      <c r="J934" t="s">
        <v>33</v>
      </c>
      <c r="K934" t="s">
        <v>53</v>
      </c>
      <c r="L934" t="s">
        <v>54</v>
      </c>
      <c r="M934" t="s">
        <v>36</v>
      </c>
      <c r="N934" t="s">
        <v>37</v>
      </c>
      <c r="O934" t="s">
        <v>4348</v>
      </c>
      <c r="P934" t="s">
        <v>112</v>
      </c>
      <c r="Q934" t="s">
        <v>210</v>
      </c>
      <c r="R934" s="3">
        <v>22891</v>
      </c>
      <c r="S934" t="s">
        <v>1112</v>
      </c>
      <c r="T934" t="s">
        <v>240</v>
      </c>
      <c r="U934" t="s">
        <v>43</v>
      </c>
      <c r="V934">
        <v>13557</v>
      </c>
      <c r="W934" t="s">
        <v>72</v>
      </c>
      <c r="X934" t="s">
        <v>84</v>
      </c>
      <c r="Y934" t="s">
        <v>60</v>
      </c>
      <c r="Z934">
        <v>5</v>
      </c>
      <c r="AA934" t="s">
        <v>74</v>
      </c>
    </row>
    <row r="935" spans="1:27" x14ac:dyDescent="0.3">
      <c r="A935">
        <v>2255</v>
      </c>
      <c r="B935" t="s">
        <v>2042</v>
      </c>
      <c r="C935" t="s">
        <v>4219</v>
      </c>
      <c r="D935" s="1">
        <v>44089</v>
      </c>
      <c r="E935" s="1">
        <v>44470</v>
      </c>
      <c r="F935" t="s">
        <v>1096</v>
      </c>
      <c r="G935" t="s">
        <v>4349</v>
      </c>
      <c r="H935" s="2" t="s">
        <v>4350</v>
      </c>
      <c r="I935" t="s">
        <v>160</v>
      </c>
      <c r="J935" t="s">
        <v>33</v>
      </c>
      <c r="K935" t="s">
        <v>34</v>
      </c>
      <c r="L935" t="s">
        <v>54</v>
      </c>
      <c r="M935" t="s">
        <v>67</v>
      </c>
      <c r="N935" t="s">
        <v>37</v>
      </c>
      <c r="O935" t="s">
        <v>4351</v>
      </c>
      <c r="P935" t="s">
        <v>112</v>
      </c>
      <c r="Q935" t="s">
        <v>239</v>
      </c>
      <c r="R935" s="3">
        <v>33070</v>
      </c>
      <c r="S935" t="s">
        <v>114</v>
      </c>
      <c r="T935" t="s">
        <v>262</v>
      </c>
      <c r="U935" t="s">
        <v>43</v>
      </c>
      <c r="V935">
        <v>67812</v>
      </c>
      <c r="W935" t="s">
        <v>44</v>
      </c>
      <c r="X935" t="s">
        <v>97</v>
      </c>
      <c r="Y935" t="s">
        <v>60</v>
      </c>
      <c r="Z935">
        <v>2</v>
      </c>
      <c r="AA935" t="s">
        <v>61</v>
      </c>
    </row>
    <row r="936" spans="1:27" x14ac:dyDescent="0.3">
      <c r="A936">
        <v>2257</v>
      </c>
      <c r="B936" t="s">
        <v>4352</v>
      </c>
      <c r="C936" t="s">
        <v>4353</v>
      </c>
      <c r="D936" s="1">
        <v>44315</v>
      </c>
      <c r="E936" s="1">
        <v>44722</v>
      </c>
      <c r="F936" t="s">
        <v>4303</v>
      </c>
      <c r="G936" t="s">
        <v>4354</v>
      </c>
      <c r="H936" s="2" t="s">
        <v>4355</v>
      </c>
      <c r="I936" t="s">
        <v>32</v>
      </c>
      <c r="J936" t="s">
        <v>33</v>
      </c>
      <c r="K936" t="s">
        <v>53</v>
      </c>
      <c r="L936" t="s">
        <v>35</v>
      </c>
      <c r="M936" t="s">
        <v>34</v>
      </c>
      <c r="N936" t="s">
        <v>121</v>
      </c>
      <c r="O936" t="s">
        <v>4356</v>
      </c>
      <c r="P936" t="s">
        <v>112</v>
      </c>
      <c r="Q936" t="s">
        <v>40</v>
      </c>
      <c r="R936" s="3">
        <v>32438</v>
      </c>
      <c r="S936" t="s">
        <v>114</v>
      </c>
      <c r="T936" t="s">
        <v>536</v>
      </c>
      <c r="U936" t="s">
        <v>71</v>
      </c>
      <c r="V936">
        <v>77019</v>
      </c>
      <c r="W936" t="s">
        <v>59</v>
      </c>
      <c r="X936" t="s">
        <v>84</v>
      </c>
      <c r="Y936" t="s">
        <v>60</v>
      </c>
      <c r="Z936">
        <v>2</v>
      </c>
      <c r="AA936" t="s">
        <v>61</v>
      </c>
    </row>
    <row r="937" spans="1:27" x14ac:dyDescent="0.3">
      <c r="A937">
        <v>2260</v>
      </c>
      <c r="B937" t="s">
        <v>4357</v>
      </c>
      <c r="C937" t="s">
        <v>2256</v>
      </c>
      <c r="D937" s="1">
        <v>43847</v>
      </c>
      <c r="E937" s="1">
        <v>44469</v>
      </c>
      <c r="F937" t="s">
        <v>1096</v>
      </c>
      <c r="G937" t="s">
        <v>4358</v>
      </c>
      <c r="H937" s="2" t="s">
        <v>4359</v>
      </c>
      <c r="I937" t="s">
        <v>90</v>
      </c>
      <c r="J937" t="s">
        <v>33</v>
      </c>
      <c r="K937" t="s">
        <v>67</v>
      </c>
      <c r="L937" t="s">
        <v>35</v>
      </c>
      <c r="M937" t="s">
        <v>36</v>
      </c>
      <c r="N937" t="s">
        <v>121</v>
      </c>
      <c r="O937" t="s">
        <v>4360</v>
      </c>
      <c r="P937" t="s">
        <v>112</v>
      </c>
      <c r="Q937" t="s">
        <v>56</v>
      </c>
      <c r="R937" s="3">
        <v>33898</v>
      </c>
      <c r="S937" t="s">
        <v>114</v>
      </c>
      <c r="T937" t="s">
        <v>425</v>
      </c>
      <c r="U937" t="s">
        <v>43</v>
      </c>
      <c r="V937">
        <v>17501</v>
      </c>
      <c r="W937" t="s">
        <v>44</v>
      </c>
      <c r="X937" t="s">
        <v>73</v>
      </c>
      <c r="Y937" t="s">
        <v>60</v>
      </c>
      <c r="Z937">
        <v>1</v>
      </c>
      <c r="AA937" t="s">
        <v>61</v>
      </c>
    </row>
    <row r="938" spans="1:27" x14ac:dyDescent="0.3">
      <c r="A938">
        <v>2264</v>
      </c>
      <c r="B938" t="s">
        <v>4361</v>
      </c>
      <c r="C938" t="s">
        <v>553</v>
      </c>
      <c r="D938" s="1">
        <v>44251</v>
      </c>
      <c r="E938" s="1">
        <v>44559</v>
      </c>
      <c r="F938" t="s">
        <v>4270</v>
      </c>
      <c r="G938" t="s">
        <v>4362</v>
      </c>
      <c r="H938" s="2" t="s">
        <v>4363</v>
      </c>
      <c r="I938" t="s">
        <v>32</v>
      </c>
      <c r="J938" t="s">
        <v>33</v>
      </c>
      <c r="K938" t="s">
        <v>67</v>
      </c>
      <c r="L938" t="s">
        <v>91</v>
      </c>
      <c r="M938" t="s">
        <v>67</v>
      </c>
      <c r="N938" t="s">
        <v>37</v>
      </c>
      <c r="O938" t="s">
        <v>4364</v>
      </c>
      <c r="P938" t="s">
        <v>112</v>
      </c>
      <c r="Q938" t="s">
        <v>699</v>
      </c>
      <c r="R938" s="3">
        <v>28919</v>
      </c>
      <c r="S938" t="s">
        <v>114</v>
      </c>
      <c r="T938" t="s">
        <v>168</v>
      </c>
      <c r="U938" t="s">
        <v>71</v>
      </c>
      <c r="V938">
        <v>4377</v>
      </c>
      <c r="W938" t="s">
        <v>59</v>
      </c>
      <c r="X938" t="s">
        <v>97</v>
      </c>
      <c r="Y938" t="s">
        <v>60</v>
      </c>
      <c r="Z938">
        <v>5</v>
      </c>
      <c r="AA938" t="s">
        <v>74</v>
      </c>
    </row>
    <row r="939" spans="1:27" x14ac:dyDescent="0.3">
      <c r="A939">
        <v>2266</v>
      </c>
      <c r="B939" t="s">
        <v>4365</v>
      </c>
      <c r="C939" t="s">
        <v>2752</v>
      </c>
      <c r="D939" s="1">
        <v>43963</v>
      </c>
      <c r="E939" s="1">
        <v>44272</v>
      </c>
      <c r="F939" t="s">
        <v>1096</v>
      </c>
      <c r="G939" t="s">
        <v>4366</v>
      </c>
      <c r="H939" s="2" t="s">
        <v>4367</v>
      </c>
      <c r="I939" t="s">
        <v>90</v>
      </c>
      <c r="J939" t="s">
        <v>33</v>
      </c>
      <c r="K939" t="s">
        <v>34</v>
      </c>
      <c r="L939" t="s">
        <v>35</v>
      </c>
      <c r="M939" t="s">
        <v>36</v>
      </c>
      <c r="N939" t="s">
        <v>68</v>
      </c>
      <c r="O939" t="s">
        <v>4368</v>
      </c>
      <c r="P939" t="s">
        <v>112</v>
      </c>
      <c r="Q939" t="s">
        <v>113</v>
      </c>
      <c r="R939" s="3">
        <v>27435</v>
      </c>
      <c r="S939" t="s">
        <v>114</v>
      </c>
      <c r="T939" t="s">
        <v>525</v>
      </c>
      <c r="U939" t="s">
        <v>43</v>
      </c>
      <c r="V939">
        <v>84988</v>
      </c>
      <c r="W939" t="s">
        <v>96</v>
      </c>
      <c r="X939" t="s">
        <v>97</v>
      </c>
      <c r="Y939" t="s">
        <v>60</v>
      </c>
      <c r="Z939">
        <v>5</v>
      </c>
      <c r="AA939" t="s">
        <v>74</v>
      </c>
    </row>
    <row r="940" spans="1:27" x14ac:dyDescent="0.3">
      <c r="A940">
        <v>2268</v>
      </c>
      <c r="B940" t="s">
        <v>1823</v>
      </c>
      <c r="C940" t="s">
        <v>4369</v>
      </c>
      <c r="D940" s="1">
        <v>44200</v>
      </c>
      <c r="E940" s="1">
        <v>44679</v>
      </c>
      <c r="F940" t="s">
        <v>1096</v>
      </c>
      <c r="G940" t="s">
        <v>4370</v>
      </c>
      <c r="H940" s="2" t="s">
        <v>4371</v>
      </c>
      <c r="I940" t="s">
        <v>160</v>
      </c>
      <c r="J940" t="s">
        <v>33</v>
      </c>
      <c r="K940" t="s">
        <v>53</v>
      </c>
      <c r="L940" t="s">
        <v>54</v>
      </c>
      <c r="M940" t="s">
        <v>34</v>
      </c>
      <c r="N940" t="s">
        <v>68</v>
      </c>
      <c r="O940" t="s">
        <v>4372</v>
      </c>
      <c r="P940" t="s">
        <v>112</v>
      </c>
      <c r="Q940" t="s">
        <v>82</v>
      </c>
      <c r="R940" s="3">
        <v>23229</v>
      </c>
      <c r="S940" t="s">
        <v>1112</v>
      </c>
      <c r="T940" t="s">
        <v>42</v>
      </c>
      <c r="U940" t="s">
        <v>71</v>
      </c>
      <c r="V940">
        <v>58818</v>
      </c>
      <c r="W940" t="s">
        <v>59</v>
      </c>
      <c r="X940" t="s">
        <v>97</v>
      </c>
      <c r="Y940" t="s">
        <v>60</v>
      </c>
      <c r="Z940">
        <v>2</v>
      </c>
      <c r="AA940" t="s">
        <v>61</v>
      </c>
    </row>
    <row r="941" spans="1:27" x14ac:dyDescent="0.3">
      <c r="A941">
        <v>2269</v>
      </c>
      <c r="B941" t="s">
        <v>2949</v>
      </c>
      <c r="C941" t="s">
        <v>4373</v>
      </c>
      <c r="D941" s="1">
        <v>43949</v>
      </c>
      <c r="E941" s="1">
        <v>44896</v>
      </c>
      <c r="F941" t="s">
        <v>4303</v>
      </c>
      <c r="G941" t="s">
        <v>4374</v>
      </c>
      <c r="H941" s="2" t="s">
        <v>4375</v>
      </c>
      <c r="I941" t="s">
        <v>110</v>
      </c>
      <c r="J941" t="s">
        <v>33</v>
      </c>
      <c r="K941" t="s">
        <v>34</v>
      </c>
      <c r="L941" t="s">
        <v>54</v>
      </c>
      <c r="M941" t="s">
        <v>34</v>
      </c>
      <c r="N941" t="s">
        <v>68</v>
      </c>
      <c r="O941" t="s">
        <v>4376</v>
      </c>
      <c r="P941" t="s">
        <v>112</v>
      </c>
      <c r="Q941" t="s">
        <v>699</v>
      </c>
      <c r="R941" s="3">
        <v>27044</v>
      </c>
      <c r="S941" t="s">
        <v>114</v>
      </c>
      <c r="T941" t="s">
        <v>2155</v>
      </c>
      <c r="U941" t="s">
        <v>71</v>
      </c>
      <c r="V941">
        <v>42997</v>
      </c>
      <c r="W941" t="s">
        <v>44</v>
      </c>
      <c r="X941" t="s">
        <v>45</v>
      </c>
      <c r="Y941" t="s">
        <v>60</v>
      </c>
      <c r="Z941">
        <v>1</v>
      </c>
      <c r="AA941" t="s">
        <v>61</v>
      </c>
    </row>
    <row r="942" spans="1:27" x14ac:dyDescent="0.3">
      <c r="A942">
        <v>2270</v>
      </c>
      <c r="B942" t="s">
        <v>4377</v>
      </c>
      <c r="C942" t="s">
        <v>1768</v>
      </c>
      <c r="D942" s="1">
        <v>43571</v>
      </c>
      <c r="E942" s="1">
        <v>44408</v>
      </c>
      <c r="F942" t="s">
        <v>1096</v>
      </c>
      <c r="G942" t="s">
        <v>4378</v>
      </c>
      <c r="H942" s="2" t="s">
        <v>4379</v>
      </c>
      <c r="I942" t="s">
        <v>110</v>
      </c>
      <c r="J942" t="s">
        <v>33</v>
      </c>
      <c r="K942" t="s">
        <v>53</v>
      </c>
      <c r="L942" t="s">
        <v>54</v>
      </c>
      <c r="M942" t="s">
        <v>67</v>
      </c>
      <c r="N942" t="s">
        <v>68</v>
      </c>
      <c r="O942" t="s">
        <v>4380</v>
      </c>
      <c r="P942" t="s">
        <v>112</v>
      </c>
      <c r="Q942" t="s">
        <v>123</v>
      </c>
      <c r="R942" s="3">
        <v>19256</v>
      </c>
      <c r="S942" t="s">
        <v>114</v>
      </c>
      <c r="T942" t="s">
        <v>168</v>
      </c>
      <c r="U942" t="s">
        <v>43</v>
      </c>
      <c r="V942">
        <v>93829</v>
      </c>
      <c r="W942" t="s">
        <v>72</v>
      </c>
      <c r="X942" t="s">
        <v>97</v>
      </c>
      <c r="Y942" t="s">
        <v>60</v>
      </c>
      <c r="Z942">
        <v>4</v>
      </c>
      <c r="AA942" t="s">
        <v>47</v>
      </c>
    </row>
    <row r="943" spans="1:27" x14ac:dyDescent="0.3">
      <c r="A943">
        <v>2272</v>
      </c>
      <c r="B943" t="s">
        <v>4381</v>
      </c>
      <c r="C943" t="s">
        <v>2720</v>
      </c>
      <c r="D943" s="1">
        <v>44802</v>
      </c>
      <c r="E943" s="1">
        <v>44941</v>
      </c>
      <c r="F943" t="s">
        <v>1096</v>
      </c>
      <c r="G943" t="s">
        <v>4382</v>
      </c>
      <c r="H943" s="2" t="s">
        <v>4383</v>
      </c>
      <c r="I943" t="s">
        <v>160</v>
      </c>
      <c r="J943" t="s">
        <v>33</v>
      </c>
      <c r="K943" t="s">
        <v>67</v>
      </c>
      <c r="L943" t="s">
        <v>54</v>
      </c>
      <c r="M943" t="s">
        <v>34</v>
      </c>
      <c r="N943" t="s">
        <v>80</v>
      </c>
      <c r="O943" t="s">
        <v>4384</v>
      </c>
      <c r="P943" t="s">
        <v>112</v>
      </c>
      <c r="Q943" t="s">
        <v>113</v>
      </c>
      <c r="R943" s="3">
        <v>31871</v>
      </c>
      <c r="S943" t="s">
        <v>1112</v>
      </c>
      <c r="T943" t="s">
        <v>115</v>
      </c>
      <c r="U943" t="s">
        <v>43</v>
      </c>
      <c r="V943">
        <v>62715</v>
      </c>
      <c r="W943" t="s">
        <v>116</v>
      </c>
      <c r="X943" t="s">
        <v>45</v>
      </c>
      <c r="Y943" t="s">
        <v>60</v>
      </c>
      <c r="Z943">
        <v>2</v>
      </c>
      <c r="AA943" t="s">
        <v>61</v>
      </c>
    </row>
    <row r="944" spans="1:27" x14ac:dyDescent="0.3">
      <c r="A944">
        <v>2273</v>
      </c>
      <c r="B944" t="s">
        <v>4385</v>
      </c>
      <c r="C944" t="s">
        <v>558</v>
      </c>
      <c r="D944" s="1">
        <v>43856</v>
      </c>
      <c r="E944" s="1">
        <v>44176</v>
      </c>
      <c r="F944" t="s">
        <v>1096</v>
      </c>
      <c r="G944" t="s">
        <v>4386</v>
      </c>
      <c r="H944" s="2" t="s">
        <v>4387</v>
      </c>
      <c r="I944" t="s">
        <v>32</v>
      </c>
      <c r="J944" t="s">
        <v>33</v>
      </c>
      <c r="K944" t="s">
        <v>34</v>
      </c>
      <c r="L944" t="s">
        <v>91</v>
      </c>
      <c r="M944" t="s">
        <v>67</v>
      </c>
      <c r="N944" t="s">
        <v>68</v>
      </c>
      <c r="O944" t="s">
        <v>4388</v>
      </c>
      <c r="P944" t="s">
        <v>112</v>
      </c>
      <c r="Q944" t="s">
        <v>167</v>
      </c>
      <c r="R944" s="3">
        <v>20591</v>
      </c>
      <c r="S944" t="s">
        <v>1112</v>
      </c>
      <c r="T944" t="s">
        <v>950</v>
      </c>
      <c r="U944" t="s">
        <v>71</v>
      </c>
      <c r="V944">
        <v>75785</v>
      </c>
      <c r="W944" t="s">
        <v>96</v>
      </c>
      <c r="X944" t="s">
        <v>45</v>
      </c>
      <c r="Y944" t="s">
        <v>60</v>
      </c>
      <c r="Z944">
        <v>4</v>
      </c>
      <c r="AA944" t="s">
        <v>47</v>
      </c>
    </row>
    <row r="945" spans="1:27" x14ac:dyDescent="0.3">
      <c r="A945">
        <v>2280</v>
      </c>
      <c r="B945" t="s">
        <v>4389</v>
      </c>
      <c r="C945" t="s">
        <v>2993</v>
      </c>
      <c r="D945" s="1">
        <v>43438</v>
      </c>
      <c r="E945" s="1">
        <v>45114</v>
      </c>
      <c r="F945" t="s">
        <v>1912</v>
      </c>
      <c r="G945" t="s">
        <v>4390</v>
      </c>
      <c r="H945" s="2" t="s">
        <v>4391</v>
      </c>
      <c r="I945" t="s">
        <v>110</v>
      </c>
      <c r="J945" t="s">
        <v>461</v>
      </c>
      <c r="K945" t="s">
        <v>53</v>
      </c>
      <c r="L945" t="s">
        <v>91</v>
      </c>
      <c r="M945" t="s">
        <v>36</v>
      </c>
      <c r="N945" t="s">
        <v>80</v>
      </c>
      <c r="O945" t="s">
        <v>4392</v>
      </c>
      <c r="P945" t="s">
        <v>449</v>
      </c>
      <c r="Q945" t="s">
        <v>251</v>
      </c>
      <c r="R945" s="3">
        <v>31112</v>
      </c>
      <c r="S945" t="s">
        <v>114</v>
      </c>
      <c r="T945" t="s">
        <v>185</v>
      </c>
      <c r="U945" t="s">
        <v>43</v>
      </c>
      <c r="V945">
        <v>2030</v>
      </c>
      <c r="W945" t="s">
        <v>59</v>
      </c>
      <c r="X945" t="s">
        <v>84</v>
      </c>
      <c r="Y945" t="s">
        <v>60</v>
      </c>
      <c r="Z945">
        <v>4</v>
      </c>
      <c r="AA945" t="s">
        <v>47</v>
      </c>
    </row>
    <row r="946" spans="1:27" x14ac:dyDescent="0.3">
      <c r="A946">
        <v>2283</v>
      </c>
      <c r="B946" t="s">
        <v>4393</v>
      </c>
      <c r="C946" t="s">
        <v>463</v>
      </c>
      <c r="D946" s="1">
        <v>43376</v>
      </c>
      <c r="E946" s="1">
        <v>43643</v>
      </c>
      <c r="F946" t="s">
        <v>1651</v>
      </c>
      <c r="G946" t="s">
        <v>4394</v>
      </c>
      <c r="H946" s="2" t="s">
        <v>4395</v>
      </c>
      <c r="I946" t="s">
        <v>32</v>
      </c>
      <c r="J946" t="s">
        <v>461</v>
      </c>
      <c r="K946" t="s">
        <v>67</v>
      </c>
      <c r="L946" t="s">
        <v>35</v>
      </c>
      <c r="M946" t="s">
        <v>36</v>
      </c>
      <c r="N946" t="s">
        <v>80</v>
      </c>
      <c r="O946" t="s">
        <v>4396</v>
      </c>
      <c r="P946" t="s">
        <v>1661</v>
      </c>
      <c r="Q946" t="s">
        <v>113</v>
      </c>
      <c r="R946" s="3">
        <v>22632</v>
      </c>
      <c r="S946" t="s">
        <v>114</v>
      </c>
      <c r="T946" t="s">
        <v>42</v>
      </c>
      <c r="U946" t="s">
        <v>71</v>
      </c>
      <c r="V946">
        <v>2045</v>
      </c>
      <c r="W946" t="s">
        <v>59</v>
      </c>
      <c r="X946" t="s">
        <v>97</v>
      </c>
      <c r="Y946" t="s">
        <v>60</v>
      </c>
      <c r="Z946">
        <v>4</v>
      </c>
      <c r="AA946" t="s">
        <v>47</v>
      </c>
    </row>
    <row r="947" spans="1:27" x14ac:dyDescent="0.3">
      <c r="A947">
        <v>2286</v>
      </c>
      <c r="B947" t="s">
        <v>4397</v>
      </c>
      <c r="C947" t="s">
        <v>2521</v>
      </c>
      <c r="D947" s="1">
        <v>43367</v>
      </c>
      <c r="E947" s="1">
        <v>44214</v>
      </c>
      <c r="F947" t="s">
        <v>1912</v>
      </c>
      <c r="G947" t="s">
        <v>4398</v>
      </c>
      <c r="H947" s="2" t="s">
        <v>4399</v>
      </c>
      <c r="I947" t="s">
        <v>129</v>
      </c>
      <c r="J947" t="s">
        <v>33</v>
      </c>
      <c r="K947" t="s">
        <v>53</v>
      </c>
      <c r="L947" t="s">
        <v>35</v>
      </c>
      <c r="M947" t="s">
        <v>36</v>
      </c>
      <c r="N947" t="s">
        <v>121</v>
      </c>
      <c r="O947" t="s">
        <v>4400</v>
      </c>
      <c r="P947" t="s">
        <v>449</v>
      </c>
      <c r="Q947" t="s">
        <v>40</v>
      </c>
      <c r="R947" s="3">
        <v>29869</v>
      </c>
      <c r="S947" t="s">
        <v>114</v>
      </c>
      <c r="T947" t="s">
        <v>144</v>
      </c>
      <c r="U947" t="s">
        <v>71</v>
      </c>
      <c r="V947">
        <v>2045</v>
      </c>
      <c r="W947" t="s">
        <v>116</v>
      </c>
      <c r="X947" t="s">
        <v>45</v>
      </c>
      <c r="Y947" t="s">
        <v>60</v>
      </c>
      <c r="Z947">
        <v>2</v>
      </c>
      <c r="AA947" t="s">
        <v>61</v>
      </c>
    </row>
    <row r="948" spans="1:27" x14ac:dyDescent="0.3">
      <c r="A948">
        <v>2287</v>
      </c>
      <c r="B948" t="s">
        <v>4401</v>
      </c>
      <c r="C948" t="s">
        <v>4402</v>
      </c>
      <c r="D948" s="1">
        <v>44629</v>
      </c>
      <c r="E948" s="1">
        <v>45024</v>
      </c>
      <c r="F948" t="s">
        <v>1912</v>
      </c>
      <c r="G948" t="s">
        <v>4403</v>
      </c>
      <c r="H948" s="2" t="s">
        <v>4404</v>
      </c>
      <c r="I948" t="s">
        <v>110</v>
      </c>
      <c r="J948" t="s">
        <v>33</v>
      </c>
      <c r="K948" t="s">
        <v>53</v>
      </c>
      <c r="L948" t="s">
        <v>35</v>
      </c>
      <c r="M948" t="s">
        <v>67</v>
      </c>
      <c r="N948" t="s">
        <v>37</v>
      </c>
      <c r="O948" t="s">
        <v>4405</v>
      </c>
      <c r="P948" t="s">
        <v>449</v>
      </c>
      <c r="Q948" t="s">
        <v>82</v>
      </c>
      <c r="R948" s="3">
        <v>22360</v>
      </c>
      <c r="S948" t="s">
        <v>114</v>
      </c>
      <c r="T948" t="s">
        <v>42</v>
      </c>
      <c r="U948" t="s">
        <v>43</v>
      </c>
      <c r="V948">
        <v>2110</v>
      </c>
      <c r="W948" t="s">
        <v>59</v>
      </c>
      <c r="X948" t="s">
        <v>97</v>
      </c>
      <c r="Y948" t="s">
        <v>60</v>
      </c>
      <c r="Z948">
        <v>2</v>
      </c>
      <c r="AA948" t="s">
        <v>61</v>
      </c>
    </row>
    <row r="949" spans="1:27" x14ac:dyDescent="0.3">
      <c r="A949">
        <v>2288</v>
      </c>
      <c r="B949" t="s">
        <v>2006</v>
      </c>
      <c r="C949" t="s">
        <v>4406</v>
      </c>
      <c r="D949" s="1">
        <v>43411</v>
      </c>
      <c r="E949" s="1">
        <v>43976</v>
      </c>
      <c r="F949" t="s">
        <v>1912</v>
      </c>
      <c r="G949" t="s">
        <v>4407</v>
      </c>
      <c r="H949" s="2" t="s">
        <v>4408</v>
      </c>
      <c r="I949" t="s">
        <v>129</v>
      </c>
      <c r="J949" t="s">
        <v>33</v>
      </c>
      <c r="K949" t="s">
        <v>34</v>
      </c>
      <c r="L949" t="s">
        <v>91</v>
      </c>
      <c r="M949" t="s">
        <v>36</v>
      </c>
      <c r="N949" t="s">
        <v>37</v>
      </c>
      <c r="O949" t="s">
        <v>4409</v>
      </c>
      <c r="P949" t="s">
        <v>449</v>
      </c>
      <c r="Q949" t="s">
        <v>233</v>
      </c>
      <c r="R949" s="3">
        <v>30934</v>
      </c>
      <c r="S949" t="s">
        <v>114</v>
      </c>
      <c r="T949" t="s">
        <v>58</v>
      </c>
      <c r="U949" t="s">
        <v>43</v>
      </c>
      <c r="V949">
        <v>2451</v>
      </c>
      <c r="W949" t="s">
        <v>116</v>
      </c>
      <c r="X949" t="s">
        <v>45</v>
      </c>
      <c r="Y949" t="s">
        <v>60</v>
      </c>
      <c r="Z949">
        <v>5</v>
      </c>
      <c r="AA949" t="s">
        <v>74</v>
      </c>
    </row>
    <row r="950" spans="1:27" x14ac:dyDescent="0.3">
      <c r="A950">
        <v>2290</v>
      </c>
      <c r="B950" t="s">
        <v>4410</v>
      </c>
      <c r="C950" t="s">
        <v>4411</v>
      </c>
      <c r="D950" s="1">
        <v>44162</v>
      </c>
      <c r="E950" s="1">
        <v>45112</v>
      </c>
      <c r="F950" t="s">
        <v>4412</v>
      </c>
      <c r="G950" t="s">
        <v>4413</v>
      </c>
      <c r="H950" s="2" t="s">
        <v>4414</v>
      </c>
      <c r="I950" t="s">
        <v>90</v>
      </c>
      <c r="J950" t="s">
        <v>33</v>
      </c>
      <c r="K950" t="s">
        <v>34</v>
      </c>
      <c r="L950" t="s">
        <v>35</v>
      </c>
      <c r="M950" t="s">
        <v>36</v>
      </c>
      <c r="N950" t="s">
        <v>80</v>
      </c>
      <c r="O950" t="s">
        <v>4415</v>
      </c>
      <c r="P950" t="s">
        <v>39</v>
      </c>
      <c r="Q950" t="s">
        <v>239</v>
      </c>
      <c r="R950" s="3">
        <v>15447</v>
      </c>
      <c r="S950" t="s">
        <v>4416</v>
      </c>
      <c r="T950" t="s">
        <v>240</v>
      </c>
      <c r="U950" t="s">
        <v>43</v>
      </c>
      <c r="V950">
        <v>2908</v>
      </c>
      <c r="W950" t="s">
        <v>44</v>
      </c>
      <c r="X950" t="s">
        <v>73</v>
      </c>
      <c r="Y950" t="s">
        <v>60</v>
      </c>
      <c r="Z950">
        <v>2</v>
      </c>
      <c r="AA950" t="s">
        <v>61</v>
      </c>
    </row>
    <row r="951" spans="1:27" x14ac:dyDescent="0.3">
      <c r="A951">
        <v>2293</v>
      </c>
      <c r="B951" t="s">
        <v>4417</v>
      </c>
      <c r="C951" t="s">
        <v>672</v>
      </c>
      <c r="D951" s="1">
        <v>43997</v>
      </c>
      <c r="E951" s="1">
        <v>44444</v>
      </c>
      <c r="F951" t="s">
        <v>1912</v>
      </c>
      <c r="G951" t="s">
        <v>4418</v>
      </c>
      <c r="H951" s="2" t="s">
        <v>4419</v>
      </c>
      <c r="I951" t="s">
        <v>52</v>
      </c>
      <c r="J951" t="s">
        <v>33</v>
      </c>
      <c r="K951" t="s">
        <v>53</v>
      </c>
      <c r="L951" t="s">
        <v>35</v>
      </c>
      <c r="M951" t="s">
        <v>34</v>
      </c>
      <c r="N951" t="s">
        <v>37</v>
      </c>
      <c r="O951" t="s">
        <v>4420</v>
      </c>
      <c r="P951" t="s">
        <v>449</v>
      </c>
      <c r="Q951" t="s">
        <v>113</v>
      </c>
      <c r="R951" s="3">
        <v>35886</v>
      </c>
      <c r="S951" t="s">
        <v>114</v>
      </c>
      <c r="T951" t="s">
        <v>115</v>
      </c>
      <c r="U951" t="s">
        <v>71</v>
      </c>
      <c r="V951">
        <v>1803</v>
      </c>
      <c r="W951" t="s">
        <v>96</v>
      </c>
      <c r="X951" t="s">
        <v>97</v>
      </c>
      <c r="Y951" t="s">
        <v>60</v>
      </c>
      <c r="Z951">
        <v>2</v>
      </c>
      <c r="AA951" t="s">
        <v>61</v>
      </c>
    </row>
    <row r="952" spans="1:27" x14ac:dyDescent="0.3">
      <c r="A952">
        <v>2295</v>
      </c>
      <c r="B952" t="s">
        <v>4421</v>
      </c>
      <c r="C952" t="s">
        <v>936</v>
      </c>
      <c r="D952" s="1">
        <v>44700</v>
      </c>
      <c r="E952" s="1">
        <v>45026</v>
      </c>
      <c r="F952" t="s">
        <v>1912</v>
      </c>
      <c r="G952" t="s">
        <v>4422</v>
      </c>
      <c r="H952" s="2" t="s">
        <v>4423</v>
      </c>
      <c r="I952" t="s">
        <v>142</v>
      </c>
      <c r="J952" t="s">
        <v>33</v>
      </c>
      <c r="K952" t="s">
        <v>34</v>
      </c>
      <c r="L952" t="s">
        <v>35</v>
      </c>
      <c r="M952" t="s">
        <v>36</v>
      </c>
      <c r="N952" t="s">
        <v>37</v>
      </c>
      <c r="O952" t="s">
        <v>4424</v>
      </c>
      <c r="P952" t="s">
        <v>449</v>
      </c>
      <c r="Q952" t="s">
        <v>113</v>
      </c>
      <c r="R952" s="3">
        <v>36185</v>
      </c>
      <c r="S952" t="s">
        <v>114</v>
      </c>
      <c r="T952" t="s">
        <v>493</v>
      </c>
      <c r="U952" t="s">
        <v>43</v>
      </c>
      <c r="V952">
        <v>53295</v>
      </c>
      <c r="W952" t="s">
        <v>72</v>
      </c>
      <c r="X952" t="s">
        <v>45</v>
      </c>
      <c r="Y952" t="s">
        <v>60</v>
      </c>
      <c r="Z952">
        <v>5</v>
      </c>
      <c r="AA952" t="s">
        <v>74</v>
      </c>
    </row>
    <row r="953" spans="1:27" x14ac:dyDescent="0.3">
      <c r="A953">
        <v>2297</v>
      </c>
      <c r="B953" t="s">
        <v>4425</v>
      </c>
      <c r="C953" t="s">
        <v>1921</v>
      </c>
      <c r="D953" s="1">
        <v>43452</v>
      </c>
      <c r="E953" s="1">
        <v>43733</v>
      </c>
      <c r="F953" t="s">
        <v>1912</v>
      </c>
      <c r="G953" t="s">
        <v>4426</v>
      </c>
      <c r="H953" s="2" t="s">
        <v>4427</v>
      </c>
      <c r="I953" t="s">
        <v>32</v>
      </c>
      <c r="J953" t="s">
        <v>461</v>
      </c>
      <c r="K953" t="s">
        <v>67</v>
      </c>
      <c r="L953" t="s">
        <v>54</v>
      </c>
      <c r="M953" t="s">
        <v>34</v>
      </c>
      <c r="N953" t="s">
        <v>68</v>
      </c>
      <c r="O953" t="s">
        <v>4428</v>
      </c>
      <c r="P953" t="s">
        <v>449</v>
      </c>
      <c r="Q953" t="s">
        <v>210</v>
      </c>
      <c r="R953" s="3">
        <v>21451</v>
      </c>
      <c r="S953" t="s">
        <v>114</v>
      </c>
      <c r="T953" t="s">
        <v>115</v>
      </c>
      <c r="U953" t="s">
        <v>43</v>
      </c>
      <c r="V953">
        <v>92649</v>
      </c>
      <c r="W953" t="s">
        <v>116</v>
      </c>
      <c r="X953" t="s">
        <v>97</v>
      </c>
      <c r="Y953" t="s">
        <v>60</v>
      </c>
      <c r="Z953">
        <v>2</v>
      </c>
      <c r="AA953" t="s">
        <v>61</v>
      </c>
    </row>
    <row r="954" spans="1:27" x14ac:dyDescent="0.3">
      <c r="A954">
        <v>2299</v>
      </c>
      <c r="B954" t="s">
        <v>4429</v>
      </c>
      <c r="C954" t="s">
        <v>4430</v>
      </c>
      <c r="D954" s="1">
        <v>44664</v>
      </c>
      <c r="E954" s="1">
        <v>45033</v>
      </c>
      <c r="F954" t="s">
        <v>1912</v>
      </c>
      <c r="G954" t="s">
        <v>4431</v>
      </c>
      <c r="H954" s="2" t="s">
        <v>4432</v>
      </c>
      <c r="I954" t="s">
        <v>160</v>
      </c>
      <c r="J954" t="s">
        <v>33</v>
      </c>
      <c r="K954" t="s">
        <v>67</v>
      </c>
      <c r="L954" t="s">
        <v>91</v>
      </c>
      <c r="M954" t="s">
        <v>36</v>
      </c>
      <c r="N954" t="s">
        <v>68</v>
      </c>
      <c r="O954" t="s">
        <v>4433</v>
      </c>
      <c r="P954" t="s">
        <v>449</v>
      </c>
      <c r="Q954" t="s">
        <v>113</v>
      </c>
      <c r="R954" s="3">
        <v>15396</v>
      </c>
      <c r="S954" t="s">
        <v>114</v>
      </c>
      <c r="T954" t="s">
        <v>115</v>
      </c>
      <c r="U954" t="s">
        <v>43</v>
      </c>
      <c r="V954">
        <v>12684</v>
      </c>
      <c r="W954" t="s">
        <v>72</v>
      </c>
      <c r="X954" t="s">
        <v>84</v>
      </c>
      <c r="Y954" t="s">
        <v>60</v>
      </c>
      <c r="Z954">
        <v>2</v>
      </c>
      <c r="AA954" t="s">
        <v>61</v>
      </c>
    </row>
    <row r="955" spans="1:27" x14ac:dyDescent="0.3">
      <c r="A955">
        <v>2301</v>
      </c>
      <c r="B955" t="s">
        <v>3331</v>
      </c>
      <c r="C955" t="s">
        <v>386</v>
      </c>
      <c r="D955" s="1">
        <v>44239</v>
      </c>
      <c r="E955" s="1">
        <v>44776</v>
      </c>
      <c r="F955" t="s">
        <v>1912</v>
      </c>
      <c r="G955" t="s">
        <v>4346</v>
      </c>
      <c r="H955" s="2" t="s">
        <v>4434</v>
      </c>
      <c r="I955" t="s">
        <v>110</v>
      </c>
      <c r="J955" t="s">
        <v>33</v>
      </c>
      <c r="K955" t="s">
        <v>67</v>
      </c>
      <c r="L955" t="s">
        <v>54</v>
      </c>
      <c r="M955" t="s">
        <v>36</v>
      </c>
      <c r="N955" t="s">
        <v>121</v>
      </c>
      <c r="O955" t="s">
        <v>4435</v>
      </c>
      <c r="P955" t="s">
        <v>449</v>
      </c>
      <c r="Q955" t="s">
        <v>499</v>
      </c>
      <c r="R955" s="3">
        <v>17026</v>
      </c>
      <c r="S955" t="s">
        <v>114</v>
      </c>
      <c r="T955" t="s">
        <v>155</v>
      </c>
      <c r="U955" t="s">
        <v>43</v>
      </c>
      <c r="V955">
        <v>1425</v>
      </c>
      <c r="W955" t="s">
        <v>72</v>
      </c>
      <c r="X955" t="s">
        <v>97</v>
      </c>
      <c r="Y955" t="s">
        <v>60</v>
      </c>
      <c r="Z955">
        <v>1</v>
      </c>
      <c r="AA955" t="s">
        <v>61</v>
      </c>
    </row>
    <row r="956" spans="1:27" x14ac:dyDescent="0.3">
      <c r="A956">
        <v>2302</v>
      </c>
      <c r="B956" t="s">
        <v>4436</v>
      </c>
      <c r="C956" t="s">
        <v>1540</v>
      </c>
      <c r="D956" s="1">
        <v>43467</v>
      </c>
      <c r="E956" s="1">
        <v>44113</v>
      </c>
      <c r="F956" t="s">
        <v>1912</v>
      </c>
      <c r="G956" t="s">
        <v>4437</v>
      </c>
      <c r="H956" s="2" t="s">
        <v>4438</v>
      </c>
      <c r="I956" t="s">
        <v>215</v>
      </c>
      <c r="J956" t="s">
        <v>1461</v>
      </c>
      <c r="K956" t="s">
        <v>53</v>
      </c>
      <c r="L956" t="s">
        <v>54</v>
      </c>
      <c r="M956" t="s">
        <v>36</v>
      </c>
      <c r="N956" t="s">
        <v>68</v>
      </c>
      <c r="O956" t="s">
        <v>4439</v>
      </c>
      <c r="P956" t="s">
        <v>449</v>
      </c>
      <c r="Q956" t="s">
        <v>239</v>
      </c>
      <c r="R956" s="3">
        <v>32475</v>
      </c>
      <c r="S956" t="s">
        <v>114</v>
      </c>
      <c r="T956" t="s">
        <v>155</v>
      </c>
      <c r="U956" t="s">
        <v>43</v>
      </c>
      <c r="V956">
        <v>23761</v>
      </c>
      <c r="W956" t="s">
        <v>44</v>
      </c>
      <c r="X956" t="s">
        <v>84</v>
      </c>
      <c r="Y956" t="s">
        <v>60</v>
      </c>
      <c r="Z956">
        <v>4</v>
      </c>
      <c r="AA956" t="s">
        <v>47</v>
      </c>
    </row>
    <row r="957" spans="1:27" x14ac:dyDescent="0.3">
      <c r="A957">
        <v>2303</v>
      </c>
      <c r="B957" t="s">
        <v>4440</v>
      </c>
      <c r="C957" t="s">
        <v>936</v>
      </c>
      <c r="D957" s="1">
        <v>43764</v>
      </c>
      <c r="E957" s="1">
        <v>45129</v>
      </c>
      <c r="F957" t="s">
        <v>1912</v>
      </c>
      <c r="G957" t="s">
        <v>4441</v>
      </c>
      <c r="H957" s="2" t="s">
        <v>4442</v>
      </c>
      <c r="I957" t="s">
        <v>129</v>
      </c>
      <c r="J957" t="s">
        <v>1461</v>
      </c>
      <c r="K957" t="s">
        <v>53</v>
      </c>
      <c r="L957" t="s">
        <v>54</v>
      </c>
      <c r="M957" t="s">
        <v>36</v>
      </c>
      <c r="N957" t="s">
        <v>68</v>
      </c>
      <c r="O957" t="s">
        <v>4443</v>
      </c>
      <c r="P957" t="s">
        <v>449</v>
      </c>
      <c r="Q957" t="s">
        <v>113</v>
      </c>
      <c r="R957" s="3">
        <v>21181</v>
      </c>
      <c r="S957" t="s">
        <v>114</v>
      </c>
      <c r="T957" t="s">
        <v>217</v>
      </c>
      <c r="U957" t="s">
        <v>43</v>
      </c>
      <c r="V957">
        <v>73691</v>
      </c>
      <c r="W957" t="s">
        <v>116</v>
      </c>
      <c r="X957" t="s">
        <v>45</v>
      </c>
      <c r="Y957" t="s">
        <v>60</v>
      </c>
      <c r="Z957">
        <v>5</v>
      </c>
      <c r="AA957" t="s">
        <v>74</v>
      </c>
    </row>
    <row r="958" spans="1:27" x14ac:dyDescent="0.3">
      <c r="A958">
        <v>2305</v>
      </c>
      <c r="B958" t="s">
        <v>4444</v>
      </c>
      <c r="C958" t="s">
        <v>3353</v>
      </c>
      <c r="D958" s="1">
        <v>43810</v>
      </c>
      <c r="E958" s="1">
        <v>44328</v>
      </c>
      <c r="F958" t="s">
        <v>1102</v>
      </c>
      <c r="G958" t="s">
        <v>4445</v>
      </c>
      <c r="H958" s="2" t="s">
        <v>4446</v>
      </c>
      <c r="I958" t="s">
        <v>90</v>
      </c>
      <c r="J958" t="s">
        <v>33</v>
      </c>
      <c r="K958" t="s">
        <v>67</v>
      </c>
      <c r="L958" t="s">
        <v>91</v>
      </c>
      <c r="M958" t="s">
        <v>34</v>
      </c>
      <c r="N958" t="s">
        <v>68</v>
      </c>
      <c r="O958" t="s">
        <v>4447</v>
      </c>
      <c r="P958" t="s">
        <v>449</v>
      </c>
      <c r="Q958" t="s">
        <v>113</v>
      </c>
      <c r="R958" s="3">
        <v>25844</v>
      </c>
      <c r="S958" t="s">
        <v>114</v>
      </c>
      <c r="T958" t="s">
        <v>115</v>
      </c>
      <c r="U958" t="s">
        <v>43</v>
      </c>
      <c r="V958">
        <v>18379</v>
      </c>
      <c r="W958" t="s">
        <v>59</v>
      </c>
      <c r="X958" t="s">
        <v>45</v>
      </c>
      <c r="Y958" t="s">
        <v>60</v>
      </c>
      <c r="Z958">
        <v>2</v>
      </c>
      <c r="AA958" t="s">
        <v>61</v>
      </c>
    </row>
    <row r="959" spans="1:27" x14ac:dyDescent="0.3">
      <c r="A959">
        <v>2306</v>
      </c>
      <c r="B959" t="s">
        <v>3791</v>
      </c>
      <c r="C959" t="s">
        <v>4448</v>
      </c>
      <c r="D959" s="1">
        <v>44125</v>
      </c>
      <c r="E959" s="1">
        <v>45060</v>
      </c>
      <c r="F959" t="s">
        <v>1102</v>
      </c>
      <c r="G959" t="s">
        <v>4449</v>
      </c>
      <c r="H959" s="2" t="s">
        <v>4450</v>
      </c>
      <c r="I959" t="s">
        <v>52</v>
      </c>
      <c r="J959" t="s">
        <v>33</v>
      </c>
      <c r="K959" t="s">
        <v>67</v>
      </c>
      <c r="L959" t="s">
        <v>35</v>
      </c>
      <c r="M959" t="s">
        <v>34</v>
      </c>
      <c r="N959" t="s">
        <v>68</v>
      </c>
      <c r="O959" t="s">
        <v>4451</v>
      </c>
      <c r="P959" t="s">
        <v>449</v>
      </c>
      <c r="Q959" t="s">
        <v>123</v>
      </c>
      <c r="R959" s="3">
        <v>36470</v>
      </c>
      <c r="S959" t="s">
        <v>114</v>
      </c>
      <c r="T959" t="s">
        <v>42</v>
      </c>
      <c r="U959" t="s">
        <v>71</v>
      </c>
      <c r="V959">
        <v>91517</v>
      </c>
      <c r="W959" t="s">
        <v>44</v>
      </c>
      <c r="X959" t="s">
        <v>84</v>
      </c>
      <c r="Y959" t="s">
        <v>60</v>
      </c>
      <c r="Z959">
        <v>1</v>
      </c>
      <c r="AA959" t="s">
        <v>61</v>
      </c>
    </row>
    <row r="960" spans="1:27" x14ac:dyDescent="0.3">
      <c r="A960">
        <v>2308</v>
      </c>
      <c r="B960" t="s">
        <v>4452</v>
      </c>
      <c r="C960" t="s">
        <v>4453</v>
      </c>
      <c r="D960" s="1">
        <v>44705</v>
      </c>
      <c r="E960" s="1">
        <v>44847</v>
      </c>
      <c r="F960" t="s">
        <v>1480</v>
      </c>
      <c r="G960" t="s">
        <v>4454</v>
      </c>
      <c r="H960" s="2" t="s">
        <v>4455</v>
      </c>
      <c r="I960" t="s">
        <v>90</v>
      </c>
      <c r="J960" t="s">
        <v>33</v>
      </c>
      <c r="K960" t="s">
        <v>34</v>
      </c>
      <c r="L960" t="s">
        <v>91</v>
      </c>
      <c r="M960" t="s">
        <v>34</v>
      </c>
      <c r="N960" t="s">
        <v>80</v>
      </c>
      <c r="O960" t="s">
        <v>4456</v>
      </c>
      <c r="P960" t="s">
        <v>449</v>
      </c>
      <c r="Q960" t="s">
        <v>113</v>
      </c>
      <c r="R960" s="3">
        <v>36289</v>
      </c>
      <c r="S960" t="s">
        <v>114</v>
      </c>
      <c r="T960" t="s">
        <v>124</v>
      </c>
      <c r="U960" t="s">
        <v>71</v>
      </c>
      <c r="V960">
        <v>20854</v>
      </c>
      <c r="W960" t="s">
        <v>96</v>
      </c>
      <c r="X960" t="s">
        <v>45</v>
      </c>
      <c r="Y960" t="s">
        <v>60</v>
      </c>
      <c r="Z960">
        <v>5</v>
      </c>
      <c r="AA960" t="s">
        <v>74</v>
      </c>
    </row>
    <row r="961" spans="1:27" x14ac:dyDescent="0.3">
      <c r="A961">
        <v>2311</v>
      </c>
      <c r="B961" t="s">
        <v>3866</v>
      </c>
      <c r="C961" t="s">
        <v>4457</v>
      </c>
      <c r="D961" s="1">
        <v>43809</v>
      </c>
      <c r="E961" s="1">
        <v>44978</v>
      </c>
      <c r="F961" t="s">
        <v>1480</v>
      </c>
      <c r="G961" t="s">
        <v>4458</v>
      </c>
      <c r="H961" s="2" t="s">
        <v>4459</v>
      </c>
      <c r="I961" t="s">
        <v>110</v>
      </c>
      <c r="J961" t="s">
        <v>33</v>
      </c>
      <c r="K961" t="s">
        <v>67</v>
      </c>
      <c r="L961" t="s">
        <v>91</v>
      </c>
      <c r="M961" t="s">
        <v>34</v>
      </c>
      <c r="N961" t="s">
        <v>121</v>
      </c>
      <c r="O961" t="s">
        <v>4460</v>
      </c>
      <c r="P961" t="s">
        <v>449</v>
      </c>
      <c r="Q961" t="s">
        <v>113</v>
      </c>
      <c r="R961" s="3">
        <v>26017</v>
      </c>
      <c r="S961" t="s">
        <v>114</v>
      </c>
      <c r="T961" t="s">
        <v>115</v>
      </c>
      <c r="U961" t="s">
        <v>43</v>
      </c>
      <c r="V961">
        <v>85441</v>
      </c>
      <c r="W961" t="s">
        <v>116</v>
      </c>
      <c r="X961" t="s">
        <v>45</v>
      </c>
      <c r="Y961" t="s">
        <v>60</v>
      </c>
      <c r="Z961">
        <v>2</v>
      </c>
      <c r="AA961" t="s">
        <v>61</v>
      </c>
    </row>
    <row r="962" spans="1:27" x14ac:dyDescent="0.3">
      <c r="A962">
        <v>2315</v>
      </c>
      <c r="B962" t="s">
        <v>4461</v>
      </c>
      <c r="C962" t="s">
        <v>321</v>
      </c>
      <c r="D962" s="1">
        <v>44724</v>
      </c>
      <c r="E962" s="1">
        <v>45116</v>
      </c>
      <c r="F962" t="s">
        <v>1912</v>
      </c>
      <c r="G962" t="s">
        <v>4462</v>
      </c>
      <c r="H962" s="2" t="s">
        <v>4463</v>
      </c>
      <c r="I962" t="s">
        <v>52</v>
      </c>
      <c r="J962" t="s">
        <v>33</v>
      </c>
      <c r="K962" t="s">
        <v>34</v>
      </c>
      <c r="L962" t="s">
        <v>91</v>
      </c>
      <c r="M962" t="s">
        <v>34</v>
      </c>
      <c r="N962" t="s">
        <v>121</v>
      </c>
      <c r="O962" t="s">
        <v>4464</v>
      </c>
      <c r="P962" t="s">
        <v>449</v>
      </c>
      <c r="Q962" t="s">
        <v>123</v>
      </c>
      <c r="R962" s="3">
        <v>31462</v>
      </c>
      <c r="S962" t="s">
        <v>114</v>
      </c>
      <c r="T962" t="s">
        <v>509</v>
      </c>
      <c r="U962" t="s">
        <v>43</v>
      </c>
      <c r="V962">
        <v>83033</v>
      </c>
      <c r="W962" t="s">
        <v>96</v>
      </c>
      <c r="X962" t="s">
        <v>84</v>
      </c>
      <c r="Y962" t="s">
        <v>60</v>
      </c>
      <c r="Z962">
        <v>4</v>
      </c>
      <c r="AA962" t="s">
        <v>47</v>
      </c>
    </row>
    <row r="963" spans="1:27" x14ac:dyDescent="0.3">
      <c r="A963">
        <v>2319</v>
      </c>
      <c r="B963" t="s">
        <v>689</v>
      </c>
      <c r="C963" t="s">
        <v>4465</v>
      </c>
      <c r="D963" s="1">
        <v>43552</v>
      </c>
      <c r="E963" s="1">
        <v>44665</v>
      </c>
      <c r="F963" t="s">
        <v>1912</v>
      </c>
      <c r="G963" t="s">
        <v>4466</v>
      </c>
      <c r="H963" s="2" t="s">
        <v>4467</v>
      </c>
      <c r="I963" t="s">
        <v>160</v>
      </c>
      <c r="J963" t="s">
        <v>461</v>
      </c>
      <c r="K963" t="s">
        <v>53</v>
      </c>
      <c r="L963" t="s">
        <v>91</v>
      </c>
      <c r="M963" t="s">
        <v>67</v>
      </c>
      <c r="N963" t="s">
        <v>121</v>
      </c>
      <c r="O963" t="s">
        <v>4468</v>
      </c>
      <c r="P963" t="s">
        <v>449</v>
      </c>
      <c r="Q963" t="s">
        <v>278</v>
      </c>
      <c r="R963" s="3">
        <v>30365</v>
      </c>
      <c r="S963" t="s">
        <v>114</v>
      </c>
      <c r="T963" t="s">
        <v>376</v>
      </c>
      <c r="U963" t="s">
        <v>43</v>
      </c>
      <c r="V963">
        <v>31008</v>
      </c>
      <c r="W963" t="s">
        <v>59</v>
      </c>
      <c r="X963" t="s">
        <v>73</v>
      </c>
      <c r="Y963" t="s">
        <v>60</v>
      </c>
      <c r="Z963">
        <v>5</v>
      </c>
      <c r="AA963" t="s">
        <v>74</v>
      </c>
    </row>
    <row r="964" spans="1:27" x14ac:dyDescent="0.3">
      <c r="A964">
        <v>2320</v>
      </c>
      <c r="B964" t="s">
        <v>117</v>
      </c>
      <c r="C964" t="s">
        <v>712</v>
      </c>
      <c r="D964" s="1">
        <v>44860</v>
      </c>
      <c r="E964" s="1">
        <v>45094</v>
      </c>
      <c r="F964" t="s">
        <v>1912</v>
      </c>
      <c r="G964" t="s">
        <v>4469</v>
      </c>
      <c r="H964" s="2" t="s">
        <v>4470</v>
      </c>
      <c r="I964" t="s">
        <v>110</v>
      </c>
      <c r="J964" t="s">
        <v>461</v>
      </c>
      <c r="K964" t="s">
        <v>67</v>
      </c>
      <c r="L964" t="s">
        <v>91</v>
      </c>
      <c r="M964" t="s">
        <v>34</v>
      </c>
      <c r="N964" t="s">
        <v>121</v>
      </c>
      <c r="O964" t="s">
        <v>4471</v>
      </c>
      <c r="P964" t="s">
        <v>449</v>
      </c>
      <c r="Q964" t="s">
        <v>233</v>
      </c>
      <c r="R964" s="3">
        <v>23629</v>
      </c>
      <c r="S964" t="s">
        <v>114</v>
      </c>
      <c r="T964" t="s">
        <v>58</v>
      </c>
      <c r="U964" t="s">
        <v>43</v>
      </c>
      <c r="V964">
        <v>64961</v>
      </c>
      <c r="W964" t="s">
        <v>59</v>
      </c>
      <c r="X964" t="s">
        <v>97</v>
      </c>
      <c r="Y964" t="s">
        <v>60</v>
      </c>
      <c r="Z964">
        <v>4</v>
      </c>
      <c r="AA964" t="s">
        <v>47</v>
      </c>
    </row>
    <row r="965" spans="1:27" x14ac:dyDescent="0.3">
      <c r="A965">
        <v>2321</v>
      </c>
      <c r="B965" t="s">
        <v>1375</v>
      </c>
      <c r="C965" t="s">
        <v>4472</v>
      </c>
      <c r="D965" s="1">
        <v>45056</v>
      </c>
      <c r="E965" s="1">
        <v>45060</v>
      </c>
      <c r="F965" t="s">
        <v>1912</v>
      </c>
      <c r="G965" t="s">
        <v>4473</v>
      </c>
      <c r="H965" s="2" t="s">
        <v>4474</v>
      </c>
      <c r="I965" t="s">
        <v>32</v>
      </c>
      <c r="J965" t="s">
        <v>33</v>
      </c>
      <c r="K965" t="s">
        <v>34</v>
      </c>
      <c r="L965" t="s">
        <v>54</v>
      </c>
      <c r="M965" t="s">
        <v>34</v>
      </c>
      <c r="N965" t="s">
        <v>121</v>
      </c>
      <c r="O965" t="s">
        <v>4475</v>
      </c>
      <c r="P965" t="s">
        <v>449</v>
      </c>
      <c r="Q965" t="s">
        <v>113</v>
      </c>
      <c r="R965" s="3">
        <v>18861</v>
      </c>
      <c r="S965" t="s">
        <v>114</v>
      </c>
      <c r="T965" t="s">
        <v>42</v>
      </c>
      <c r="U965" t="s">
        <v>43</v>
      </c>
      <c r="V965">
        <v>1269</v>
      </c>
      <c r="W965" t="s">
        <v>116</v>
      </c>
      <c r="X965" t="s">
        <v>45</v>
      </c>
      <c r="Y965" t="s">
        <v>60</v>
      </c>
      <c r="Z965">
        <v>2</v>
      </c>
      <c r="AA965" t="s">
        <v>61</v>
      </c>
    </row>
    <row r="966" spans="1:27" x14ac:dyDescent="0.3">
      <c r="A966">
        <v>2323</v>
      </c>
      <c r="B966" t="s">
        <v>4476</v>
      </c>
      <c r="C966" t="s">
        <v>872</v>
      </c>
      <c r="D966" s="1">
        <v>44307</v>
      </c>
      <c r="E966" s="1">
        <v>44425</v>
      </c>
      <c r="F966" t="s">
        <v>1912</v>
      </c>
      <c r="G966" t="s">
        <v>4477</v>
      </c>
      <c r="H966" s="2" t="s">
        <v>4478</v>
      </c>
      <c r="I966" t="s">
        <v>215</v>
      </c>
      <c r="J966" t="s">
        <v>33</v>
      </c>
      <c r="K966" t="s">
        <v>67</v>
      </c>
      <c r="L966" t="s">
        <v>54</v>
      </c>
      <c r="M966" t="s">
        <v>36</v>
      </c>
      <c r="N966" t="s">
        <v>80</v>
      </c>
      <c r="O966" t="s">
        <v>4479</v>
      </c>
      <c r="P966" t="s">
        <v>449</v>
      </c>
      <c r="Q966" t="s">
        <v>123</v>
      </c>
      <c r="R966" s="3">
        <v>21736</v>
      </c>
      <c r="S966" t="s">
        <v>114</v>
      </c>
      <c r="T966" t="s">
        <v>168</v>
      </c>
      <c r="U966" t="s">
        <v>43</v>
      </c>
      <c r="V966">
        <v>35263</v>
      </c>
      <c r="W966" t="s">
        <v>72</v>
      </c>
      <c r="X966" t="s">
        <v>45</v>
      </c>
      <c r="Y966" t="s">
        <v>60</v>
      </c>
      <c r="Z966">
        <v>5</v>
      </c>
      <c r="AA966" t="s">
        <v>74</v>
      </c>
    </row>
    <row r="967" spans="1:27" x14ac:dyDescent="0.3">
      <c r="A967">
        <v>2324</v>
      </c>
      <c r="B967" t="s">
        <v>4480</v>
      </c>
      <c r="C967" t="s">
        <v>4094</v>
      </c>
      <c r="D967" s="1">
        <v>44400</v>
      </c>
      <c r="E967" s="1">
        <v>44972</v>
      </c>
      <c r="F967" t="s">
        <v>1912</v>
      </c>
      <c r="G967" t="s">
        <v>4481</v>
      </c>
      <c r="H967" s="2" t="s">
        <v>4482</v>
      </c>
      <c r="I967" t="s">
        <v>66</v>
      </c>
      <c r="J967" t="s">
        <v>1461</v>
      </c>
      <c r="K967" t="s">
        <v>67</v>
      </c>
      <c r="L967" t="s">
        <v>91</v>
      </c>
      <c r="M967" t="s">
        <v>36</v>
      </c>
      <c r="N967" t="s">
        <v>37</v>
      </c>
      <c r="O967" t="s">
        <v>4483</v>
      </c>
      <c r="P967" t="s">
        <v>449</v>
      </c>
      <c r="Q967" t="s">
        <v>82</v>
      </c>
      <c r="R967" s="3">
        <v>35263</v>
      </c>
      <c r="S967" t="s">
        <v>114</v>
      </c>
      <c r="T967" t="s">
        <v>95</v>
      </c>
      <c r="U967" t="s">
        <v>43</v>
      </c>
      <c r="V967">
        <v>94592</v>
      </c>
      <c r="W967" t="s">
        <v>116</v>
      </c>
      <c r="X967" t="s">
        <v>73</v>
      </c>
      <c r="Y967" t="s">
        <v>60</v>
      </c>
      <c r="Z967">
        <v>4</v>
      </c>
      <c r="AA967" t="s">
        <v>47</v>
      </c>
    </row>
    <row r="968" spans="1:27" x14ac:dyDescent="0.3">
      <c r="A968">
        <v>2329</v>
      </c>
      <c r="B968" t="s">
        <v>4476</v>
      </c>
      <c r="C968" t="s">
        <v>701</v>
      </c>
      <c r="D968" s="1">
        <v>43671</v>
      </c>
      <c r="E968" s="1">
        <v>44807</v>
      </c>
      <c r="F968" t="s">
        <v>1102</v>
      </c>
      <c r="G968" t="s">
        <v>4484</v>
      </c>
      <c r="H968" s="2" t="s">
        <v>4485</v>
      </c>
      <c r="I968" t="s">
        <v>160</v>
      </c>
      <c r="J968" t="s">
        <v>33</v>
      </c>
      <c r="K968" t="s">
        <v>34</v>
      </c>
      <c r="L968" t="s">
        <v>91</v>
      </c>
      <c r="M968" t="s">
        <v>34</v>
      </c>
      <c r="N968" t="s">
        <v>80</v>
      </c>
      <c r="O968" t="s">
        <v>4486</v>
      </c>
      <c r="P968" t="s">
        <v>1144</v>
      </c>
      <c r="Q968" t="s">
        <v>210</v>
      </c>
      <c r="R968" s="3">
        <v>22945</v>
      </c>
      <c r="S968" t="s">
        <v>114</v>
      </c>
      <c r="T968" t="s">
        <v>262</v>
      </c>
      <c r="U968" t="s">
        <v>71</v>
      </c>
      <c r="V968">
        <v>82740</v>
      </c>
      <c r="W968" t="s">
        <v>72</v>
      </c>
      <c r="X968" t="s">
        <v>97</v>
      </c>
      <c r="Y968" t="s">
        <v>60</v>
      </c>
      <c r="Z968">
        <v>2</v>
      </c>
      <c r="AA968" t="s">
        <v>61</v>
      </c>
    </row>
    <row r="969" spans="1:27" x14ac:dyDescent="0.3">
      <c r="A969">
        <v>2331</v>
      </c>
      <c r="B969" t="s">
        <v>4487</v>
      </c>
      <c r="C969" t="s">
        <v>1958</v>
      </c>
      <c r="D969" s="1">
        <v>43805</v>
      </c>
      <c r="E969" s="1">
        <v>44498</v>
      </c>
      <c r="F969" t="s">
        <v>1480</v>
      </c>
      <c r="G969" t="s">
        <v>4488</v>
      </c>
      <c r="H969" s="2" t="s">
        <v>4489</v>
      </c>
      <c r="I969" t="s">
        <v>160</v>
      </c>
      <c r="J969" t="s">
        <v>33</v>
      </c>
      <c r="K969" t="s">
        <v>53</v>
      </c>
      <c r="L969" t="s">
        <v>54</v>
      </c>
      <c r="M969" t="s">
        <v>67</v>
      </c>
      <c r="N969" t="s">
        <v>80</v>
      </c>
      <c r="O969" t="s">
        <v>4490</v>
      </c>
      <c r="P969" t="s">
        <v>449</v>
      </c>
      <c r="Q969" t="s">
        <v>239</v>
      </c>
      <c r="R969" s="3">
        <v>19038</v>
      </c>
      <c r="S969" t="s">
        <v>114</v>
      </c>
      <c r="T969" t="s">
        <v>6</v>
      </c>
      <c r="U969" t="s">
        <v>71</v>
      </c>
      <c r="V969">
        <v>34849</v>
      </c>
      <c r="W969" t="s">
        <v>116</v>
      </c>
      <c r="X969" t="s">
        <v>45</v>
      </c>
      <c r="Y969" t="s">
        <v>60</v>
      </c>
      <c r="Z969">
        <v>1</v>
      </c>
      <c r="AA969" t="s">
        <v>61</v>
      </c>
    </row>
    <row r="970" spans="1:27" x14ac:dyDescent="0.3">
      <c r="A970">
        <v>2332</v>
      </c>
      <c r="B970" t="s">
        <v>4491</v>
      </c>
      <c r="C970" t="s">
        <v>4492</v>
      </c>
      <c r="D970" s="1">
        <v>43645</v>
      </c>
      <c r="E970" s="1">
        <v>44033</v>
      </c>
      <c r="F970" t="s">
        <v>1470</v>
      </c>
      <c r="G970" t="s">
        <v>4493</v>
      </c>
      <c r="H970" s="2" t="s">
        <v>4494</v>
      </c>
      <c r="I970" t="s">
        <v>32</v>
      </c>
      <c r="J970" t="s">
        <v>33</v>
      </c>
      <c r="K970" t="s">
        <v>53</v>
      </c>
      <c r="L970" t="s">
        <v>54</v>
      </c>
      <c r="M970" t="s">
        <v>34</v>
      </c>
      <c r="N970" t="s">
        <v>37</v>
      </c>
      <c r="O970" t="s">
        <v>4495</v>
      </c>
      <c r="P970" t="s">
        <v>449</v>
      </c>
      <c r="Q970" t="s">
        <v>233</v>
      </c>
      <c r="R970" s="3">
        <v>26166</v>
      </c>
      <c r="S970" t="s">
        <v>114</v>
      </c>
      <c r="T970" t="s">
        <v>58</v>
      </c>
      <c r="U970" t="s">
        <v>71</v>
      </c>
      <c r="V970">
        <v>31351</v>
      </c>
      <c r="W970" t="s">
        <v>59</v>
      </c>
      <c r="X970" t="s">
        <v>73</v>
      </c>
      <c r="Y970" t="s">
        <v>60</v>
      </c>
      <c r="Z970">
        <v>4</v>
      </c>
      <c r="AA970" t="s">
        <v>47</v>
      </c>
    </row>
    <row r="971" spans="1:27" x14ac:dyDescent="0.3">
      <c r="A971">
        <v>2334</v>
      </c>
      <c r="B971" t="s">
        <v>4496</v>
      </c>
      <c r="C971" t="s">
        <v>146</v>
      </c>
      <c r="D971" s="1">
        <v>44398</v>
      </c>
      <c r="E971" s="1">
        <v>44807</v>
      </c>
      <c r="F971" t="s">
        <v>1480</v>
      </c>
      <c r="G971" t="s">
        <v>4497</v>
      </c>
      <c r="H971" s="2" t="s">
        <v>4498</v>
      </c>
      <c r="I971" t="s">
        <v>52</v>
      </c>
      <c r="J971" t="s">
        <v>33</v>
      </c>
      <c r="K971" t="s">
        <v>53</v>
      </c>
      <c r="L971" t="s">
        <v>91</v>
      </c>
      <c r="M971" t="s">
        <v>36</v>
      </c>
      <c r="N971" t="s">
        <v>80</v>
      </c>
      <c r="O971" t="s">
        <v>4499</v>
      </c>
      <c r="P971" t="s">
        <v>112</v>
      </c>
      <c r="Q971" t="s">
        <v>56</v>
      </c>
      <c r="R971" s="3">
        <v>30366</v>
      </c>
      <c r="S971" t="s">
        <v>114</v>
      </c>
      <c r="T971" t="s">
        <v>58</v>
      </c>
      <c r="U971" t="s">
        <v>71</v>
      </c>
      <c r="V971">
        <v>93589</v>
      </c>
      <c r="W971" t="s">
        <v>72</v>
      </c>
      <c r="X971" t="s">
        <v>97</v>
      </c>
      <c r="Y971" t="s">
        <v>60</v>
      </c>
      <c r="Z971">
        <v>4</v>
      </c>
      <c r="AA971" t="s">
        <v>47</v>
      </c>
    </row>
    <row r="972" spans="1:27" x14ac:dyDescent="0.3">
      <c r="A972">
        <v>2338</v>
      </c>
      <c r="B972" t="s">
        <v>299</v>
      </c>
      <c r="C972" t="s">
        <v>4500</v>
      </c>
      <c r="D972" s="1">
        <v>43383</v>
      </c>
      <c r="E972" s="1">
        <v>44683</v>
      </c>
      <c r="F972" t="s">
        <v>1912</v>
      </c>
      <c r="G972" t="s">
        <v>1869</v>
      </c>
      <c r="H972" s="2" t="s">
        <v>4501</v>
      </c>
      <c r="I972" t="s">
        <v>90</v>
      </c>
      <c r="J972" t="s">
        <v>33</v>
      </c>
      <c r="K972" t="s">
        <v>67</v>
      </c>
      <c r="L972" t="s">
        <v>54</v>
      </c>
      <c r="M972" t="s">
        <v>36</v>
      </c>
      <c r="N972" t="s">
        <v>37</v>
      </c>
      <c r="O972" t="s">
        <v>4502</v>
      </c>
      <c r="P972" t="s">
        <v>449</v>
      </c>
      <c r="Q972" t="s">
        <v>123</v>
      </c>
      <c r="R972" s="3">
        <v>26151</v>
      </c>
      <c r="S972" t="s">
        <v>114</v>
      </c>
      <c r="T972" t="s">
        <v>6</v>
      </c>
      <c r="U972" t="s">
        <v>43</v>
      </c>
      <c r="V972">
        <v>6536</v>
      </c>
      <c r="W972" t="s">
        <v>96</v>
      </c>
      <c r="X972" t="s">
        <v>84</v>
      </c>
      <c r="Y972" t="s">
        <v>60</v>
      </c>
      <c r="Z972">
        <v>4</v>
      </c>
      <c r="AA972" t="s">
        <v>47</v>
      </c>
    </row>
    <row r="973" spans="1:27" x14ac:dyDescent="0.3">
      <c r="A973">
        <v>2339</v>
      </c>
      <c r="B973" t="s">
        <v>4503</v>
      </c>
      <c r="C973" t="s">
        <v>4504</v>
      </c>
      <c r="D973" s="1">
        <v>44767</v>
      </c>
      <c r="E973" s="1">
        <v>44873</v>
      </c>
      <c r="F973" t="s">
        <v>1912</v>
      </c>
      <c r="G973" t="s">
        <v>4505</v>
      </c>
      <c r="H973" s="2" t="s">
        <v>4506</v>
      </c>
      <c r="I973" t="s">
        <v>79</v>
      </c>
      <c r="J973" t="s">
        <v>461</v>
      </c>
      <c r="K973" t="s">
        <v>34</v>
      </c>
      <c r="L973" t="s">
        <v>35</v>
      </c>
      <c r="M973" t="s">
        <v>67</v>
      </c>
      <c r="N973" t="s">
        <v>80</v>
      </c>
      <c r="O973" t="s">
        <v>4507</v>
      </c>
      <c r="P973" t="s">
        <v>449</v>
      </c>
      <c r="Q973" t="s">
        <v>278</v>
      </c>
      <c r="R973" s="3">
        <v>26517</v>
      </c>
      <c r="S973" t="s">
        <v>114</v>
      </c>
      <c r="T973" t="s">
        <v>376</v>
      </c>
      <c r="U973" t="s">
        <v>43</v>
      </c>
      <c r="V973">
        <v>19049</v>
      </c>
      <c r="W973" t="s">
        <v>116</v>
      </c>
      <c r="X973" t="s">
        <v>84</v>
      </c>
      <c r="Y973" t="s">
        <v>60</v>
      </c>
      <c r="Z973">
        <v>1</v>
      </c>
      <c r="AA973" t="s">
        <v>61</v>
      </c>
    </row>
    <row r="974" spans="1:27" x14ac:dyDescent="0.3">
      <c r="A974">
        <v>2340</v>
      </c>
      <c r="B974" t="s">
        <v>2835</v>
      </c>
      <c r="C974" t="s">
        <v>4508</v>
      </c>
      <c r="D974" s="1">
        <v>44272</v>
      </c>
      <c r="E974" s="1">
        <v>45059</v>
      </c>
      <c r="F974" t="s">
        <v>1912</v>
      </c>
      <c r="G974" t="s">
        <v>4509</v>
      </c>
      <c r="H974" s="2" t="s">
        <v>4510</v>
      </c>
      <c r="I974" t="s">
        <v>160</v>
      </c>
      <c r="J974" t="s">
        <v>461</v>
      </c>
      <c r="K974" t="s">
        <v>53</v>
      </c>
      <c r="L974" t="s">
        <v>91</v>
      </c>
      <c r="M974" t="s">
        <v>36</v>
      </c>
      <c r="N974" t="s">
        <v>68</v>
      </c>
      <c r="O974" t="s">
        <v>4511</v>
      </c>
      <c r="P974" t="s">
        <v>449</v>
      </c>
      <c r="Q974" t="s">
        <v>82</v>
      </c>
      <c r="R974" s="3">
        <v>36949</v>
      </c>
      <c r="S974" t="s">
        <v>114</v>
      </c>
      <c r="T974" t="s">
        <v>115</v>
      </c>
      <c r="U974" t="s">
        <v>43</v>
      </c>
      <c r="V974">
        <v>29529</v>
      </c>
      <c r="W974" t="s">
        <v>59</v>
      </c>
      <c r="X974" t="s">
        <v>97</v>
      </c>
      <c r="Y974" t="s">
        <v>60</v>
      </c>
      <c r="Z974">
        <v>5</v>
      </c>
      <c r="AA974" t="s">
        <v>74</v>
      </c>
    </row>
    <row r="975" spans="1:27" x14ac:dyDescent="0.3">
      <c r="A975">
        <v>2344</v>
      </c>
      <c r="B975" t="s">
        <v>3214</v>
      </c>
      <c r="C975" t="s">
        <v>4512</v>
      </c>
      <c r="D975" s="1">
        <v>43764</v>
      </c>
      <c r="E975" s="1">
        <v>43900</v>
      </c>
      <c r="F975" t="s">
        <v>1912</v>
      </c>
      <c r="G975" t="s">
        <v>4513</v>
      </c>
      <c r="H975" s="2" t="s">
        <v>4514</v>
      </c>
      <c r="I975" t="s">
        <v>215</v>
      </c>
      <c r="J975" t="s">
        <v>33</v>
      </c>
      <c r="K975" t="s">
        <v>53</v>
      </c>
      <c r="L975" t="s">
        <v>54</v>
      </c>
      <c r="M975" t="s">
        <v>36</v>
      </c>
      <c r="N975" t="s">
        <v>80</v>
      </c>
      <c r="O975" t="s">
        <v>4515</v>
      </c>
      <c r="P975" t="s">
        <v>449</v>
      </c>
      <c r="Q975" t="s">
        <v>314</v>
      </c>
      <c r="R975" s="3">
        <v>33473</v>
      </c>
      <c r="S975" t="s">
        <v>114</v>
      </c>
      <c r="T975" t="s">
        <v>58</v>
      </c>
      <c r="U975" t="s">
        <v>43</v>
      </c>
      <c r="V975">
        <v>42542</v>
      </c>
      <c r="W975" t="s">
        <v>96</v>
      </c>
      <c r="X975" t="s">
        <v>45</v>
      </c>
      <c r="Y975" t="s">
        <v>60</v>
      </c>
      <c r="Z975">
        <v>1</v>
      </c>
      <c r="AA975" t="s">
        <v>61</v>
      </c>
    </row>
    <row r="976" spans="1:27" x14ac:dyDescent="0.3">
      <c r="A976">
        <v>2345</v>
      </c>
      <c r="B976" t="s">
        <v>4516</v>
      </c>
      <c r="C976" t="s">
        <v>877</v>
      </c>
      <c r="D976" s="1">
        <v>44088</v>
      </c>
      <c r="E976" s="1">
        <v>45076</v>
      </c>
      <c r="F976" t="s">
        <v>1912</v>
      </c>
      <c r="G976" t="s">
        <v>4517</v>
      </c>
      <c r="H976" s="2" t="s">
        <v>4518</v>
      </c>
      <c r="I976" t="s">
        <v>66</v>
      </c>
      <c r="J976" t="s">
        <v>1461</v>
      </c>
      <c r="K976" t="s">
        <v>34</v>
      </c>
      <c r="L976" t="s">
        <v>35</v>
      </c>
      <c r="M976" t="s">
        <v>36</v>
      </c>
      <c r="N976" t="s">
        <v>37</v>
      </c>
      <c r="O976" t="s">
        <v>4519</v>
      </c>
      <c r="P976" t="s">
        <v>449</v>
      </c>
      <c r="Q976" t="s">
        <v>113</v>
      </c>
      <c r="R976" s="3">
        <v>25943</v>
      </c>
      <c r="S976" t="s">
        <v>114</v>
      </c>
      <c r="T976" t="s">
        <v>144</v>
      </c>
      <c r="U976" t="s">
        <v>43</v>
      </c>
      <c r="V976">
        <v>7521</v>
      </c>
      <c r="W976" t="s">
        <v>44</v>
      </c>
      <c r="X976" t="s">
        <v>84</v>
      </c>
      <c r="Y976" t="s">
        <v>60</v>
      </c>
      <c r="Z976">
        <v>2</v>
      </c>
      <c r="AA976" t="s">
        <v>61</v>
      </c>
    </row>
    <row r="977" spans="1:27" x14ac:dyDescent="0.3">
      <c r="A977">
        <v>2349</v>
      </c>
      <c r="B977" t="s">
        <v>694</v>
      </c>
      <c r="C977" t="s">
        <v>421</v>
      </c>
      <c r="D977" s="1">
        <v>44952</v>
      </c>
      <c r="E977" s="1">
        <v>44984</v>
      </c>
      <c r="F977" t="s">
        <v>1102</v>
      </c>
      <c r="G977" t="s">
        <v>4520</v>
      </c>
      <c r="H977" s="2" t="s">
        <v>4521</v>
      </c>
      <c r="I977" t="s">
        <v>79</v>
      </c>
      <c r="J977" t="s">
        <v>33</v>
      </c>
      <c r="K977" t="s">
        <v>67</v>
      </c>
      <c r="L977" t="s">
        <v>54</v>
      </c>
      <c r="M977" t="s">
        <v>34</v>
      </c>
      <c r="N977" t="s">
        <v>121</v>
      </c>
      <c r="O977" t="s">
        <v>4522</v>
      </c>
      <c r="P977" t="s">
        <v>449</v>
      </c>
      <c r="Q977" t="s">
        <v>82</v>
      </c>
      <c r="R977" s="3">
        <v>20609</v>
      </c>
      <c r="S977" t="s">
        <v>114</v>
      </c>
      <c r="T977" t="s">
        <v>115</v>
      </c>
      <c r="U977" t="s">
        <v>71</v>
      </c>
      <c r="V977">
        <v>38286</v>
      </c>
      <c r="W977" t="s">
        <v>116</v>
      </c>
      <c r="X977" t="s">
        <v>73</v>
      </c>
      <c r="Y977" t="s">
        <v>60</v>
      </c>
      <c r="Z977">
        <v>4</v>
      </c>
      <c r="AA977" t="s">
        <v>47</v>
      </c>
    </row>
    <row r="978" spans="1:27" x14ac:dyDescent="0.3">
      <c r="A978">
        <v>2351</v>
      </c>
      <c r="B978" t="s">
        <v>4523</v>
      </c>
      <c r="C978" t="s">
        <v>2921</v>
      </c>
      <c r="D978" s="1">
        <v>43823</v>
      </c>
      <c r="E978" s="1">
        <v>44003</v>
      </c>
      <c r="F978" t="s">
        <v>1480</v>
      </c>
      <c r="G978" t="s">
        <v>4524</v>
      </c>
      <c r="H978" s="2" t="s">
        <v>4525</v>
      </c>
      <c r="I978" t="s">
        <v>90</v>
      </c>
      <c r="J978" t="s">
        <v>33</v>
      </c>
      <c r="K978" t="s">
        <v>53</v>
      </c>
      <c r="L978" t="s">
        <v>35</v>
      </c>
      <c r="M978" t="s">
        <v>36</v>
      </c>
      <c r="N978" t="s">
        <v>80</v>
      </c>
      <c r="O978" t="s">
        <v>4526</v>
      </c>
      <c r="P978" t="s">
        <v>449</v>
      </c>
      <c r="Q978" t="s">
        <v>56</v>
      </c>
      <c r="R978" s="3">
        <v>15764</v>
      </c>
      <c r="S978" t="s">
        <v>114</v>
      </c>
      <c r="T978" t="s">
        <v>42</v>
      </c>
      <c r="U978" t="s">
        <v>71</v>
      </c>
      <c r="V978">
        <v>25767</v>
      </c>
      <c r="W978" t="s">
        <v>44</v>
      </c>
      <c r="X978" t="s">
        <v>73</v>
      </c>
      <c r="Y978" t="s">
        <v>60</v>
      </c>
      <c r="Z978">
        <v>4</v>
      </c>
      <c r="AA978" t="s">
        <v>47</v>
      </c>
    </row>
    <row r="979" spans="1:27" x14ac:dyDescent="0.3">
      <c r="A979">
        <v>2352</v>
      </c>
      <c r="B979" t="s">
        <v>4527</v>
      </c>
      <c r="C979" t="s">
        <v>4528</v>
      </c>
      <c r="D979" s="1">
        <v>44120</v>
      </c>
      <c r="E979" s="1">
        <v>44150</v>
      </c>
      <c r="F979" t="s">
        <v>1480</v>
      </c>
      <c r="G979" t="s">
        <v>4529</v>
      </c>
      <c r="H979" s="2" t="s">
        <v>4530</v>
      </c>
      <c r="I979" t="s">
        <v>79</v>
      </c>
      <c r="J979" t="s">
        <v>33</v>
      </c>
      <c r="K979" t="s">
        <v>34</v>
      </c>
      <c r="L979" t="s">
        <v>35</v>
      </c>
      <c r="M979" t="s">
        <v>36</v>
      </c>
      <c r="N979" t="s">
        <v>80</v>
      </c>
      <c r="O979" t="s">
        <v>4531</v>
      </c>
      <c r="P979" t="s">
        <v>449</v>
      </c>
      <c r="Q979" t="s">
        <v>82</v>
      </c>
      <c r="R979" s="3">
        <v>34334</v>
      </c>
      <c r="S979" t="s">
        <v>114</v>
      </c>
      <c r="T979" t="s">
        <v>262</v>
      </c>
      <c r="U979" t="s">
        <v>71</v>
      </c>
      <c r="V979">
        <v>19689</v>
      </c>
      <c r="W979" t="s">
        <v>59</v>
      </c>
      <c r="X979" t="s">
        <v>73</v>
      </c>
      <c r="Y979" t="s">
        <v>60</v>
      </c>
      <c r="Z979">
        <v>2</v>
      </c>
      <c r="AA979" t="s">
        <v>61</v>
      </c>
    </row>
    <row r="980" spans="1:27" x14ac:dyDescent="0.3">
      <c r="A980">
        <v>2354</v>
      </c>
      <c r="B980" t="s">
        <v>2909</v>
      </c>
      <c r="C980" t="s">
        <v>4532</v>
      </c>
      <c r="D980" s="1">
        <v>44568</v>
      </c>
      <c r="E980" s="1">
        <v>44741</v>
      </c>
      <c r="F980" t="s">
        <v>1480</v>
      </c>
      <c r="G980" t="s">
        <v>4533</v>
      </c>
      <c r="H980" s="2" t="s">
        <v>4534</v>
      </c>
      <c r="I980" t="s">
        <v>110</v>
      </c>
      <c r="J980" t="s">
        <v>33</v>
      </c>
      <c r="K980" t="s">
        <v>67</v>
      </c>
      <c r="L980" t="s">
        <v>54</v>
      </c>
      <c r="M980" t="s">
        <v>34</v>
      </c>
      <c r="N980" t="s">
        <v>80</v>
      </c>
      <c r="O980" t="s">
        <v>4535</v>
      </c>
      <c r="P980" t="s">
        <v>112</v>
      </c>
      <c r="Q980" t="s">
        <v>239</v>
      </c>
      <c r="R980" s="3">
        <v>26178</v>
      </c>
      <c r="S980" t="s">
        <v>114</v>
      </c>
      <c r="T980" t="s">
        <v>730</v>
      </c>
      <c r="U980" t="s">
        <v>43</v>
      </c>
      <c r="V980">
        <v>61793</v>
      </c>
      <c r="W980" t="s">
        <v>59</v>
      </c>
      <c r="X980" t="s">
        <v>45</v>
      </c>
      <c r="Y980" t="s">
        <v>60</v>
      </c>
      <c r="Z980">
        <v>2</v>
      </c>
      <c r="AA980" t="s">
        <v>61</v>
      </c>
    </row>
    <row r="981" spans="1:27" x14ac:dyDescent="0.3">
      <c r="A981">
        <v>2355</v>
      </c>
      <c r="B981" t="s">
        <v>4536</v>
      </c>
      <c r="C981" t="s">
        <v>1878</v>
      </c>
      <c r="D981" s="1">
        <v>43549</v>
      </c>
      <c r="E981" s="1">
        <v>43578</v>
      </c>
      <c r="F981" t="s">
        <v>1480</v>
      </c>
      <c r="G981" t="s">
        <v>4537</v>
      </c>
      <c r="H981" s="2" t="s">
        <v>4538</v>
      </c>
      <c r="I981" t="s">
        <v>32</v>
      </c>
      <c r="J981" t="s">
        <v>33</v>
      </c>
      <c r="K981" t="s">
        <v>53</v>
      </c>
      <c r="L981" t="s">
        <v>54</v>
      </c>
      <c r="M981" t="s">
        <v>36</v>
      </c>
      <c r="N981" t="s">
        <v>80</v>
      </c>
      <c r="O981" t="s">
        <v>4539</v>
      </c>
      <c r="P981" t="s">
        <v>112</v>
      </c>
      <c r="Q981" t="s">
        <v>113</v>
      </c>
      <c r="R981" s="3">
        <v>15723</v>
      </c>
      <c r="S981" t="s">
        <v>114</v>
      </c>
      <c r="T981" t="s">
        <v>4540</v>
      </c>
      <c r="U981" t="s">
        <v>71</v>
      </c>
      <c r="V981">
        <v>91193</v>
      </c>
      <c r="W981" t="s">
        <v>72</v>
      </c>
      <c r="X981" t="s">
        <v>97</v>
      </c>
      <c r="Y981" t="s">
        <v>60</v>
      </c>
      <c r="Z981">
        <v>1</v>
      </c>
      <c r="AA981" t="s">
        <v>61</v>
      </c>
    </row>
    <row r="982" spans="1:27" x14ac:dyDescent="0.3">
      <c r="A982">
        <v>2356</v>
      </c>
      <c r="B982" t="s">
        <v>4541</v>
      </c>
      <c r="C982" t="s">
        <v>4542</v>
      </c>
      <c r="D982" s="1">
        <v>44518</v>
      </c>
      <c r="E982" s="1">
        <v>44912</v>
      </c>
      <c r="F982" t="s">
        <v>1480</v>
      </c>
      <c r="G982" t="s">
        <v>4543</v>
      </c>
      <c r="H982" s="2" t="s">
        <v>4544</v>
      </c>
      <c r="I982" t="s">
        <v>129</v>
      </c>
      <c r="J982" t="s">
        <v>33</v>
      </c>
      <c r="K982" t="s">
        <v>67</v>
      </c>
      <c r="L982" t="s">
        <v>54</v>
      </c>
      <c r="M982" t="s">
        <v>36</v>
      </c>
      <c r="N982" t="s">
        <v>80</v>
      </c>
      <c r="O982" t="s">
        <v>4545</v>
      </c>
      <c r="P982" t="s">
        <v>112</v>
      </c>
      <c r="Q982" t="s">
        <v>251</v>
      </c>
      <c r="R982" s="3">
        <v>20284</v>
      </c>
      <c r="S982" t="s">
        <v>114</v>
      </c>
      <c r="T982" t="s">
        <v>115</v>
      </c>
      <c r="U982" t="s">
        <v>71</v>
      </c>
      <c r="V982">
        <v>11058</v>
      </c>
      <c r="W982" t="s">
        <v>116</v>
      </c>
      <c r="X982" t="s">
        <v>97</v>
      </c>
      <c r="Y982" t="s">
        <v>60</v>
      </c>
      <c r="Z982">
        <v>4</v>
      </c>
      <c r="AA982" t="s">
        <v>47</v>
      </c>
    </row>
    <row r="983" spans="1:27" x14ac:dyDescent="0.3">
      <c r="A983">
        <v>2357</v>
      </c>
      <c r="B983" t="s">
        <v>4546</v>
      </c>
      <c r="C983" t="s">
        <v>4547</v>
      </c>
      <c r="D983" s="1">
        <v>44926</v>
      </c>
      <c r="E983" s="1">
        <v>45128</v>
      </c>
      <c r="F983" t="s">
        <v>1912</v>
      </c>
      <c r="G983" t="s">
        <v>4548</v>
      </c>
      <c r="H983" s="2" t="s">
        <v>4549</v>
      </c>
      <c r="I983" t="s">
        <v>215</v>
      </c>
      <c r="J983" t="s">
        <v>33</v>
      </c>
      <c r="K983" t="s">
        <v>53</v>
      </c>
      <c r="L983" t="s">
        <v>35</v>
      </c>
      <c r="M983" t="s">
        <v>36</v>
      </c>
      <c r="N983" t="s">
        <v>37</v>
      </c>
      <c r="O983" t="s">
        <v>4550</v>
      </c>
      <c r="P983" t="s">
        <v>449</v>
      </c>
      <c r="Q983" t="s">
        <v>82</v>
      </c>
      <c r="R983" s="3">
        <v>15964</v>
      </c>
      <c r="S983" t="s">
        <v>114</v>
      </c>
      <c r="T983" t="s">
        <v>185</v>
      </c>
      <c r="U983" t="s">
        <v>43</v>
      </c>
      <c r="V983">
        <v>48133</v>
      </c>
      <c r="W983" t="s">
        <v>116</v>
      </c>
      <c r="X983" t="s">
        <v>84</v>
      </c>
      <c r="Y983" t="s">
        <v>60</v>
      </c>
      <c r="Z983">
        <v>1</v>
      </c>
      <c r="AA983" t="s">
        <v>61</v>
      </c>
    </row>
    <row r="984" spans="1:27" x14ac:dyDescent="0.3">
      <c r="A984">
        <v>2358</v>
      </c>
      <c r="B984" t="s">
        <v>4551</v>
      </c>
      <c r="C984" t="s">
        <v>3821</v>
      </c>
      <c r="D984" s="1">
        <v>43965</v>
      </c>
      <c r="E984" s="1">
        <v>44894</v>
      </c>
      <c r="F984" t="s">
        <v>1912</v>
      </c>
      <c r="G984" t="s">
        <v>4552</v>
      </c>
      <c r="H984" s="2" t="s">
        <v>4553</v>
      </c>
      <c r="I984" t="s">
        <v>110</v>
      </c>
      <c r="J984" t="s">
        <v>33</v>
      </c>
      <c r="K984" t="s">
        <v>67</v>
      </c>
      <c r="L984" t="s">
        <v>35</v>
      </c>
      <c r="M984" t="s">
        <v>36</v>
      </c>
      <c r="N984" t="s">
        <v>37</v>
      </c>
      <c r="O984" t="s">
        <v>4554</v>
      </c>
      <c r="P984" t="s">
        <v>449</v>
      </c>
      <c r="Q984" t="s">
        <v>699</v>
      </c>
      <c r="R984" s="3">
        <v>34048</v>
      </c>
      <c r="S984" t="s">
        <v>114</v>
      </c>
      <c r="T984" t="s">
        <v>3003</v>
      </c>
      <c r="U984" t="s">
        <v>71</v>
      </c>
      <c r="V984">
        <v>14776</v>
      </c>
      <c r="W984" t="s">
        <v>116</v>
      </c>
      <c r="X984" t="s">
        <v>84</v>
      </c>
      <c r="Y984" t="s">
        <v>60</v>
      </c>
      <c r="Z984">
        <v>4</v>
      </c>
      <c r="AA984" t="s">
        <v>47</v>
      </c>
    </row>
    <row r="985" spans="1:27" x14ac:dyDescent="0.3">
      <c r="A985">
        <v>2359</v>
      </c>
      <c r="B985" t="s">
        <v>4555</v>
      </c>
      <c r="C985" t="s">
        <v>3947</v>
      </c>
      <c r="D985" s="1">
        <v>44178</v>
      </c>
      <c r="E985" s="1">
        <v>44969</v>
      </c>
      <c r="F985" t="s">
        <v>1912</v>
      </c>
      <c r="G985" t="s">
        <v>4556</v>
      </c>
      <c r="H985" s="2" t="s">
        <v>4557</v>
      </c>
      <c r="I985" t="s">
        <v>142</v>
      </c>
      <c r="J985" t="s">
        <v>33</v>
      </c>
      <c r="K985" t="s">
        <v>34</v>
      </c>
      <c r="L985" t="s">
        <v>35</v>
      </c>
      <c r="M985" t="s">
        <v>67</v>
      </c>
      <c r="N985" t="s">
        <v>80</v>
      </c>
      <c r="O985" t="s">
        <v>4558</v>
      </c>
      <c r="P985" t="s">
        <v>449</v>
      </c>
      <c r="Q985" t="s">
        <v>56</v>
      </c>
      <c r="R985" s="3">
        <v>35247</v>
      </c>
      <c r="S985" t="s">
        <v>114</v>
      </c>
      <c r="T985" t="s">
        <v>509</v>
      </c>
      <c r="U985" t="s">
        <v>43</v>
      </c>
      <c r="V985">
        <v>87985</v>
      </c>
      <c r="W985" t="s">
        <v>96</v>
      </c>
      <c r="X985" t="s">
        <v>84</v>
      </c>
      <c r="Y985" t="s">
        <v>60</v>
      </c>
      <c r="Z985">
        <v>2</v>
      </c>
      <c r="AA985" t="s">
        <v>61</v>
      </c>
    </row>
    <row r="986" spans="1:27" x14ac:dyDescent="0.3">
      <c r="A986">
        <v>2360</v>
      </c>
      <c r="B986" t="s">
        <v>3825</v>
      </c>
      <c r="C986" t="s">
        <v>4198</v>
      </c>
      <c r="D986" s="1">
        <v>44516</v>
      </c>
      <c r="E986" s="1">
        <v>44888</v>
      </c>
      <c r="F986" t="s">
        <v>1912</v>
      </c>
      <c r="G986" t="s">
        <v>4559</v>
      </c>
      <c r="H986" s="2" t="s">
        <v>4560</v>
      </c>
      <c r="I986" t="s">
        <v>160</v>
      </c>
      <c r="J986" t="s">
        <v>461</v>
      </c>
      <c r="K986" t="s">
        <v>67</v>
      </c>
      <c r="L986" t="s">
        <v>35</v>
      </c>
      <c r="M986" t="s">
        <v>67</v>
      </c>
      <c r="N986" t="s">
        <v>121</v>
      </c>
      <c r="O986" t="s">
        <v>4561</v>
      </c>
      <c r="P986" t="s">
        <v>449</v>
      </c>
      <c r="Q986" t="s">
        <v>233</v>
      </c>
      <c r="R986" s="3">
        <v>33152</v>
      </c>
      <c r="S986" t="s">
        <v>114</v>
      </c>
      <c r="T986" t="s">
        <v>58</v>
      </c>
      <c r="U986" t="s">
        <v>43</v>
      </c>
      <c r="V986">
        <v>26846</v>
      </c>
      <c r="W986" t="s">
        <v>72</v>
      </c>
      <c r="X986" t="s">
        <v>73</v>
      </c>
      <c r="Y986" t="s">
        <v>60</v>
      </c>
      <c r="Z986">
        <v>1</v>
      </c>
      <c r="AA986" t="s">
        <v>61</v>
      </c>
    </row>
    <row r="987" spans="1:27" x14ac:dyDescent="0.3">
      <c r="A987">
        <v>2361</v>
      </c>
      <c r="B987" t="s">
        <v>2822</v>
      </c>
      <c r="C987" t="s">
        <v>2910</v>
      </c>
      <c r="D987" s="1">
        <v>44896</v>
      </c>
      <c r="E987" s="1">
        <v>45113</v>
      </c>
      <c r="F987" t="s">
        <v>1912</v>
      </c>
      <c r="G987" t="s">
        <v>4562</v>
      </c>
      <c r="H987" s="2" t="s">
        <v>4563</v>
      </c>
      <c r="I987" t="s">
        <v>32</v>
      </c>
      <c r="J987" t="s">
        <v>461</v>
      </c>
      <c r="K987" t="s">
        <v>34</v>
      </c>
      <c r="L987" t="s">
        <v>54</v>
      </c>
      <c r="M987" t="s">
        <v>34</v>
      </c>
      <c r="N987" t="s">
        <v>37</v>
      </c>
      <c r="O987" t="s">
        <v>4564</v>
      </c>
      <c r="P987" t="s">
        <v>449</v>
      </c>
      <c r="Q987" t="s">
        <v>123</v>
      </c>
      <c r="R987" s="3">
        <v>35404</v>
      </c>
      <c r="S987" t="s">
        <v>114</v>
      </c>
      <c r="T987" t="s">
        <v>6</v>
      </c>
      <c r="U987" t="s">
        <v>43</v>
      </c>
      <c r="V987">
        <v>66281</v>
      </c>
      <c r="W987" t="s">
        <v>72</v>
      </c>
      <c r="X987" t="s">
        <v>45</v>
      </c>
      <c r="Y987" t="s">
        <v>60</v>
      </c>
      <c r="Z987">
        <v>2</v>
      </c>
      <c r="AA987" t="s">
        <v>61</v>
      </c>
    </row>
    <row r="988" spans="1:27" x14ac:dyDescent="0.3">
      <c r="A988">
        <v>2362</v>
      </c>
      <c r="B988" t="s">
        <v>2997</v>
      </c>
      <c r="C988" t="s">
        <v>1843</v>
      </c>
      <c r="D988" s="1">
        <v>44134</v>
      </c>
      <c r="E988" s="1">
        <v>44770</v>
      </c>
      <c r="F988" t="s">
        <v>1912</v>
      </c>
      <c r="G988" t="s">
        <v>4565</v>
      </c>
      <c r="H988" s="2" t="s">
        <v>4566</v>
      </c>
      <c r="I988" t="s">
        <v>66</v>
      </c>
      <c r="J988" t="s">
        <v>33</v>
      </c>
      <c r="K988" t="s">
        <v>34</v>
      </c>
      <c r="L988" t="s">
        <v>54</v>
      </c>
      <c r="M988" t="s">
        <v>67</v>
      </c>
      <c r="N988" t="s">
        <v>37</v>
      </c>
      <c r="O988" t="s">
        <v>4567</v>
      </c>
      <c r="P988" t="s">
        <v>449</v>
      </c>
      <c r="Q988" t="s">
        <v>113</v>
      </c>
      <c r="R988" s="3">
        <v>27155</v>
      </c>
      <c r="S988" t="s">
        <v>114</v>
      </c>
      <c r="T988" t="s">
        <v>525</v>
      </c>
      <c r="U988" t="s">
        <v>43</v>
      </c>
      <c r="V988">
        <v>97050</v>
      </c>
      <c r="W988" t="s">
        <v>72</v>
      </c>
      <c r="X988" t="s">
        <v>84</v>
      </c>
      <c r="Y988" t="s">
        <v>60</v>
      </c>
      <c r="Z988">
        <v>2</v>
      </c>
      <c r="AA988" t="s">
        <v>61</v>
      </c>
    </row>
    <row r="989" spans="1:27" x14ac:dyDescent="0.3">
      <c r="A989">
        <v>2363</v>
      </c>
      <c r="B989" t="s">
        <v>4568</v>
      </c>
      <c r="C989" t="s">
        <v>2339</v>
      </c>
      <c r="D989" s="1">
        <v>44235</v>
      </c>
      <c r="E989" s="1">
        <v>44829</v>
      </c>
      <c r="F989" t="s">
        <v>1912</v>
      </c>
      <c r="G989" t="s">
        <v>4569</v>
      </c>
      <c r="H989" s="2" t="s">
        <v>4570</v>
      </c>
      <c r="I989" t="s">
        <v>52</v>
      </c>
      <c r="J989" t="s">
        <v>33</v>
      </c>
      <c r="K989" t="s">
        <v>34</v>
      </c>
      <c r="L989" t="s">
        <v>54</v>
      </c>
      <c r="M989" t="s">
        <v>36</v>
      </c>
      <c r="N989" t="s">
        <v>80</v>
      </c>
      <c r="O989" t="s">
        <v>4571</v>
      </c>
      <c r="P989" t="s">
        <v>449</v>
      </c>
      <c r="Q989" t="s">
        <v>239</v>
      </c>
      <c r="R989" s="3">
        <v>30364</v>
      </c>
      <c r="S989" t="s">
        <v>114</v>
      </c>
      <c r="T989" t="s">
        <v>185</v>
      </c>
      <c r="U989" t="s">
        <v>43</v>
      </c>
      <c r="V989">
        <v>14808</v>
      </c>
      <c r="W989" t="s">
        <v>44</v>
      </c>
      <c r="X989" t="s">
        <v>73</v>
      </c>
      <c r="Y989" t="s">
        <v>60</v>
      </c>
      <c r="Z989">
        <v>2</v>
      </c>
      <c r="AA989" t="s">
        <v>61</v>
      </c>
    </row>
    <row r="990" spans="1:27" x14ac:dyDescent="0.3">
      <c r="A990">
        <v>2365</v>
      </c>
      <c r="B990" t="s">
        <v>483</v>
      </c>
      <c r="C990" t="s">
        <v>2130</v>
      </c>
      <c r="D990" s="1">
        <v>43433</v>
      </c>
      <c r="E990" s="1">
        <v>44994</v>
      </c>
      <c r="F990" t="s">
        <v>1912</v>
      </c>
      <c r="G990" t="s">
        <v>4572</v>
      </c>
      <c r="H990" s="2" t="s">
        <v>4573</v>
      </c>
      <c r="I990" t="s">
        <v>79</v>
      </c>
      <c r="J990" t="s">
        <v>1461</v>
      </c>
      <c r="K990" t="s">
        <v>53</v>
      </c>
      <c r="L990" t="s">
        <v>91</v>
      </c>
      <c r="M990" t="s">
        <v>36</v>
      </c>
      <c r="N990" t="s">
        <v>37</v>
      </c>
      <c r="O990" t="s">
        <v>4574</v>
      </c>
      <c r="P990" t="s">
        <v>449</v>
      </c>
      <c r="Q990" t="s">
        <v>56</v>
      </c>
      <c r="R990" s="3">
        <v>19596</v>
      </c>
      <c r="S990" t="s">
        <v>114</v>
      </c>
      <c r="T990" t="s">
        <v>42</v>
      </c>
      <c r="U990" t="s">
        <v>43</v>
      </c>
      <c r="V990">
        <v>43609</v>
      </c>
      <c r="W990" t="s">
        <v>116</v>
      </c>
      <c r="X990" t="s">
        <v>84</v>
      </c>
      <c r="Y990" t="s">
        <v>60</v>
      </c>
      <c r="Z990">
        <v>1</v>
      </c>
      <c r="AA990" t="s">
        <v>61</v>
      </c>
    </row>
    <row r="991" spans="1:27" x14ac:dyDescent="0.3">
      <c r="A991">
        <v>2366</v>
      </c>
      <c r="B991" t="s">
        <v>1656</v>
      </c>
      <c r="C991" t="s">
        <v>4063</v>
      </c>
      <c r="D991" s="1">
        <v>43420</v>
      </c>
      <c r="E991" s="1">
        <v>44341</v>
      </c>
      <c r="F991" t="s">
        <v>1912</v>
      </c>
      <c r="G991" t="s">
        <v>4575</v>
      </c>
      <c r="H991" s="2" t="s">
        <v>4576</v>
      </c>
      <c r="I991" t="s">
        <v>129</v>
      </c>
      <c r="J991" t="s">
        <v>1461</v>
      </c>
      <c r="K991" t="s">
        <v>34</v>
      </c>
      <c r="L991" t="s">
        <v>35</v>
      </c>
      <c r="M991" t="s">
        <v>67</v>
      </c>
      <c r="N991" t="s">
        <v>80</v>
      </c>
      <c r="O991" t="s">
        <v>4577</v>
      </c>
      <c r="P991" t="s">
        <v>449</v>
      </c>
      <c r="Q991" t="s">
        <v>233</v>
      </c>
      <c r="R991" s="3">
        <v>16275</v>
      </c>
      <c r="S991" t="s">
        <v>114</v>
      </c>
      <c r="T991" t="s">
        <v>58</v>
      </c>
      <c r="U991" t="s">
        <v>43</v>
      </c>
      <c r="V991">
        <v>83442</v>
      </c>
      <c r="W991" t="s">
        <v>72</v>
      </c>
      <c r="X991" t="s">
        <v>45</v>
      </c>
      <c r="Y991" t="s">
        <v>60</v>
      </c>
      <c r="Z991">
        <v>2</v>
      </c>
      <c r="AA991" t="s">
        <v>61</v>
      </c>
    </row>
    <row r="992" spans="1:27" x14ac:dyDescent="0.3">
      <c r="A992">
        <v>2367</v>
      </c>
      <c r="B992" t="s">
        <v>4578</v>
      </c>
      <c r="C992" t="s">
        <v>2664</v>
      </c>
      <c r="D992" s="1">
        <v>44066</v>
      </c>
      <c r="E992" s="1">
        <v>44723</v>
      </c>
      <c r="F992" t="s">
        <v>1912</v>
      </c>
      <c r="G992" t="s">
        <v>4579</v>
      </c>
      <c r="H992" s="2" t="s">
        <v>4580</v>
      </c>
      <c r="I992" t="s">
        <v>215</v>
      </c>
      <c r="J992" t="s">
        <v>33</v>
      </c>
      <c r="K992" t="s">
        <v>53</v>
      </c>
      <c r="L992" t="s">
        <v>54</v>
      </c>
      <c r="M992" t="s">
        <v>67</v>
      </c>
      <c r="N992" t="s">
        <v>68</v>
      </c>
      <c r="O992" t="s">
        <v>4581</v>
      </c>
      <c r="P992" t="s">
        <v>449</v>
      </c>
      <c r="Q992" t="s">
        <v>239</v>
      </c>
      <c r="R992" s="3">
        <v>21760</v>
      </c>
      <c r="S992" t="s">
        <v>114</v>
      </c>
      <c r="T992" t="s">
        <v>185</v>
      </c>
      <c r="U992" t="s">
        <v>43</v>
      </c>
      <c r="V992">
        <v>6820</v>
      </c>
      <c r="W992" t="s">
        <v>44</v>
      </c>
      <c r="X992" t="s">
        <v>73</v>
      </c>
      <c r="Y992" t="s">
        <v>60</v>
      </c>
      <c r="Z992">
        <v>5</v>
      </c>
      <c r="AA992" t="s">
        <v>74</v>
      </c>
    </row>
    <row r="993" spans="1:27" x14ac:dyDescent="0.3">
      <c r="A993">
        <v>2368</v>
      </c>
      <c r="B993" t="s">
        <v>4582</v>
      </c>
      <c r="C993" t="s">
        <v>695</v>
      </c>
      <c r="D993" s="1">
        <v>44065</v>
      </c>
      <c r="E993" s="1">
        <v>44994</v>
      </c>
      <c r="F993" t="s">
        <v>2301</v>
      </c>
      <c r="G993" t="s">
        <v>4583</v>
      </c>
      <c r="H993" s="2" t="s">
        <v>4584</v>
      </c>
      <c r="I993" t="s">
        <v>110</v>
      </c>
      <c r="J993" t="s">
        <v>33</v>
      </c>
      <c r="K993" t="s">
        <v>34</v>
      </c>
      <c r="L993" t="s">
        <v>35</v>
      </c>
      <c r="M993" t="s">
        <v>36</v>
      </c>
      <c r="N993" t="s">
        <v>68</v>
      </c>
      <c r="O993" t="s">
        <v>4585</v>
      </c>
      <c r="P993" t="s">
        <v>449</v>
      </c>
      <c r="Q993" t="s">
        <v>239</v>
      </c>
      <c r="R993" s="3">
        <v>18353</v>
      </c>
      <c r="S993" t="s">
        <v>114</v>
      </c>
      <c r="T993" t="s">
        <v>95</v>
      </c>
      <c r="U993" t="s">
        <v>43</v>
      </c>
      <c r="V993">
        <v>50782</v>
      </c>
      <c r="W993" t="s">
        <v>59</v>
      </c>
      <c r="X993" t="s">
        <v>97</v>
      </c>
      <c r="Y993" t="s">
        <v>60</v>
      </c>
      <c r="Z993">
        <v>1</v>
      </c>
      <c r="AA993" t="s">
        <v>61</v>
      </c>
    </row>
    <row r="994" spans="1:27" x14ac:dyDescent="0.3">
      <c r="A994">
        <v>2369</v>
      </c>
      <c r="B994" t="s">
        <v>1925</v>
      </c>
      <c r="C994" t="s">
        <v>151</v>
      </c>
      <c r="D994" s="1">
        <v>44488</v>
      </c>
      <c r="E994" s="1">
        <v>44814</v>
      </c>
      <c r="F994" t="s">
        <v>1102</v>
      </c>
      <c r="G994" t="s">
        <v>4586</v>
      </c>
      <c r="H994" s="2" t="s">
        <v>4587</v>
      </c>
      <c r="I994" t="s">
        <v>142</v>
      </c>
      <c r="J994" t="s">
        <v>33</v>
      </c>
      <c r="K994" t="s">
        <v>67</v>
      </c>
      <c r="L994" t="s">
        <v>35</v>
      </c>
      <c r="M994" t="s">
        <v>34</v>
      </c>
      <c r="N994" t="s">
        <v>80</v>
      </c>
      <c r="O994" t="s">
        <v>4588</v>
      </c>
      <c r="P994" t="s">
        <v>449</v>
      </c>
      <c r="Q994" t="s">
        <v>113</v>
      </c>
      <c r="R994" s="3">
        <v>32036</v>
      </c>
      <c r="S994" t="s">
        <v>114</v>
      </c>
      <c r="T994" t="s">
        <v>58</v>
      </c>
      <c r="U994" t="s">
        <v>71</v>
      </c>
      <c r="V994">
        <v>59893</v>
      </c>
      <c r="W994" t="s">
        <v>96</v>
      </c>
      <c r="X994" t="s">
        <v>45</v>
      </c>
      <c r="Y994" t="s">
        <v>60</v>
      </c>
      <c r="Z994">
        <v>5</v>
      </c>
      <c r="AA994" t="s">
        <v>74</v>
      </c>
    </row>
    <row r="995" spans="1:27" x14ac:dyDescent="0.3">
      <c r="A995">
        <v>2370</v>
      </c>
      <c r="B995" t="s">
        <v>1805</v>
      </c>
      <c r="C995" t="s">
        <v>170</v>
      </c>
      <c r="D995" s="1">
        <v>43882</v>
      </c>
      <c r="E995" s="1">
        <v>44529</v>
      </c>
      <c r="F995" t="s">
        <v>1102</v>
      </c>
      <c r="G995" t="s">
        <v>4589</v>
      </c>
      <c r="H995" s="2" t="s">
        <v>4590</v>
      </c>
      <c r="I995" t="s">
        <v>160</v>
      </c>
      <c r="J995" t="s">
        <v>33</v>
      </c>
      <c r="K995" t="s">
        <v>53</v>
      </c>
      <c r="L995" t="s">
        <v>35</v>
      </c>
      <c r="M995" t="s">
        <v>34</v>
      </c>
      <c r="N995" t="s">
        <v>80</v>
      </c>
      <c r="O995" t="s">
        <v>4591</v>
      </c>
      <c r="P995" t="s">
        <v>449</v>
      </c>
      <c r="Q995" t="s">
        <v>113</v>
      </c>
      <c r="R995" s="3">
        <v>19024</v>
      </c>
      <c r="S995" t="s">
        <v>114</v>
      </c>
      <c r="T995" t="s">
        <v>710</v>
      </c>
      <c r="U995" t="s">
        <v>71</v>
      </c>
      <c r="V995">
        <v>84707</v>
      </c>
      <c r="W995" t="s">
        <v>96</v>
      </c>
      <c r="X995" t="s">
        <v>73</v>
      </c>
      <c r="Y995" t="s">
        <v>60</v>
      </c>
      <c r="Z995">
        <v>5</v>
      </c>
      <c r="AA995" t="s">
        <v>74</v>
      </c>
    </row>
    <row r="996" spans="1:27" x14ac:dyDescent="0.3">
      <c r="A996">
        <v>2372</v>
      </c>
      <c r="B996" t="s">
        <v>4592</v>
      </c>
      <c r="C996" t="s">
        <v>4198</v>
      </c>
      <c r="D996" s="1">
        <v>43682</v>
      </c>
      <c r="E996" s="1">
        <v>44536</v>
      </c>
      <c r="F996" t="s">
        <v>1480</v>
      </c>
      <c r="G996" t="s">
        <v>4593</v>
      </c>
      <c r="H996" s="2" t="s">
        <v>4594</v>
      </c>
      <c r="I996" t="s">
        <v>52</v>
      </c>
      <c r="J996" t="s">
        <v>33</v>
      </c>
      <c r="K996" t="s">
        <v>34</v>
      </c>
      <c r="L996" t="s">
        <v>91</v>
      </c>
      <c r="M996" t="s">
        <v>67</v>
      </c>
      <c r="N996" t="s">
        <v>37</v>
      </c>
      <c r="O996" t="s">
        <v>4595</v>
      </c>
      <c r="P996" t="s">
        <v>449</v>
      </c>
      <c r="Q996" t="s">
        <v>113</v>
      </c>
      <c r="R996" s="3">
        <v>33673</v>
      </c>
      <c r="S996" t="s">
        <v>114</v>
      </c>
      <c r="T996" t="s">
        <v>493</v>
      </c>
      <c r="U996" t="s">
        <v>43</v>
      </c>
      <c r="V996">
        <v>61932</v>
      </c>
      <c r="W996" t="s">
        <v>44</v>
      </c>
      <c r="X996" t="s">
        <v>97</v>
      </c>
      <c r="Y996" t="s">
        <v>60</v>
      </c>
      <c r="Z996">
        <v>2</v>
      </c>
      <c r="AA996" t="s">
        <v>61</v>
      </c>
    </row>
    <row r="997" spans="1:27" x14ac:dyDescent="0.3">
      <c r="A997">
        <v>2373</v>
      </c>
      <c r="B997" t="s">
        <v>478</v>
      </c>
      <c r="C997" t="s">
        <v>2669</v>
      </c>
      <c r="D997" s="1">
        <v>44140</v>
      </c>
      <c r="E997" s="1">
        <v>44716</v>
      </c>
      <c r="F997" t="s">
        <v>1470</v>
      </c>
      <c r="G997" t="s">
        <v>4596</v>
      </c>
      <c r="H997" s="2" t="s">
        <v>4597</v>
      </c>
      <c r="I997" t="s">
        <v>66</v>
      </c>
      <c r="J997" t="s">
        <v>33</v>
      </c>
      <c r="K997" t="s">
        <v>34</v>
      </c>
      <c r="L997" t="s">
        <v>91</v>
      </c>
      <c r="M997" t="s">
        <v>34</v>
      </c>
      <c r="N997" t="s">
        <v>68</v>
      </c>
      <c r="O997" t="s">
        <v>4598</v>
      </c>
      <c r="P997" t="s">
        <v>112</v>
      </c>
      <c r="Q997" t="s">
        <v>251</v>
      </c>
      <c r="R997" s="3">
        <v>30246</v>
      </c>
      <c r="S997" t="s">
        <v>114</v>
      </c>
      <c r="T997" t="s">
        <v>185</v>
      </c>
      <c r="U997" t="s">
        <v>43</v>
      </c>
      <c r="V997">
        <v>62911</v>
      </c>
      <c r="W997" t="s">
        <v>96</v>
      </c>
      <c r="X997" t="s">
        <v>45</v>
      </c>
      <c r="Y997" t="s">
        <v>60</v>
      </c>
      <c r="Z997">
        <v>2</v>
      </c>
      <c r="AA997" t="s">
        <v>61</v>
      </c>
    </row>
    <row r="998" spans="1:27" x14ac:dyDescent="0.3">
      <c r="A998">
        <v>2374</v>
      </c>
      <c r="B998" t="s">
        <v>537</v>
      </c>
      <c r="C998" t="s">
        <v>4599</v>
      </c>
      <c r="D998" s="1">
        <v>44359</v>
      </c>
      <c r="E998" s="1">
        <v>44617</v>
      </c>
      <c r="F998" t="s">
        <v>1480</v>
      </c>
      <c r="G998" t="s">
        <v>4600</v>
      </c>
      <c r="H998" s="2" t="s">
        <v>4601</v>
      </c>
      <c r="I998" t="s">
        <v>32</v>
      </c>
      <c r="J998" t="s">
        <v>33</v>
      </c>
      <c r="K998" t="s">
        <v>67</v>
      </c>
      <c r="L998" t="s">
        <v>91</v>
      </c>
      <c r="M998" t="s">
        <v>67</v>
      </c>
      <c r="N998" t="s">
        <v>80</v>
      </c>
      <c r="O998" t="s">
        <v>4602</v>
      </c>
      <c r="P998" t="s">
        <v>112</v>
      </c>
      <c r="Q998" t="s">
        <v>113</v>
      </c>
      <c r="R998" s="3">
        <v>22867</v>
      </c>
      <c r="S998" t="s">
        <v>114</v>
      </c>
      <c r="T998" t="s">
        <v>115</v>
      </c>
      <c r="U998" t="s">
        <v>43</v>
      </c>
      <c r="V998">
        <v>51977</v>
      </c>
      <c r="W998" t="s">
        <v>72</v>
      </c>
      <c r="X998" t="s">
        <v>45</v>
      </c>
      <c r="Y998" t="s">
        <v>60</v>
      </c>
      <c r="Z998">
        <v>2</v>
      </c>
      <c r="AA998" t="s">
        <v>61</v>
      </c>
    </row>
    <row r="999" spans="1:27" x14ac:dyDescent="0.3">
      <c r="A999">
        <v>2376</v>
      </c>
      <c r="B999" t="s">
        <v>3631</v>
      </c>
      <c r="C999" t="s">
        <v>4088</v>
      </c>
      <c r="D999" s="1">
        <v>45025</v>
      </c>
      <c r="E999" s="1">
        <v>45080</v>
      </c>
      <c r="F999" t="s">
        <v>1912</v>
      </c>
      <c r="G999" t="s">
        <v>4603</v>
      </c>
      <c r="H999" s="2" t="s">
        <v>4604</v>
      </c>
      <c r="I999" t="s">
        <v>52</v>
      </c>
      <c r="J999" t="s">
        <v>33</v>
      </c>
      <c r="K999" t="s">
        <v>34</v>
      </c>
      <c r="L999" t="s">
        <v>91</v>
      </c>
      <c r="M999" t="s">
        <v>36</v>
      </c>
      <c r="N999" t="s">
        <v>37</v>
      </c>
      <c r="O999" t="s">
        <v>4605</v>
      </c>
      <c r="P999" t="s">
        <v>449</v>
      </c>
      <c r="Q999" t="s">
        <v>113</v>
      </c>
      <c r="R999" s="3">
        <v>30599</v>
      </c>
      <c r="S999" t="s">
        <v>114</v>
      </c>
      <c r="T999" t="s">
        <v>42</v>
      </c>
      <c r="U999" t="s">
        <v>43</v>
      </c>
      <c r="V999">
        <v>2573</v>
      </c>
      <c r="W999" t="s">
        <v>72</v>
      </c>
      <c r="X999" t="s">
        <v>45</v>
      </c>
      <c r="Y999" t="s">
        <v>60</v>
      </c>
      <c r="Z999">
        <v>4</v>
      </c>
      <c r="AA999" t="s">
        <v>47</v>
      </c>
    </row>
    <row r="1000" spans="1:27" x14ac:dyDescent="0.3">
      <c r="A1000">
        <v>2379</v>
      </c>
      <c r="B1000" t="s">
        <v>4606</v>
      </c>
      <c r="C1000" t="s">
        <v>310</v>
      </c>
      <c r="D1000" s="1">
        <v>43757</v>
      </c>
      <c r="E1000" s="1">
        <v>44188</v>
      </c>
      <c r="F1000" t="s">
        <v>1912</v>
      </c>
      <c r="G1000" t="s">
        <v>4607</v>
      </c>
      <c r="H1000" s="2" t="s">
        <v>4608</v>
      </c>
      <c r="I1000" t="s">
        <v>79</v>
      </c>
      <c r="J1000" t="s">
        <v>461</v>
      </c>
      <c r="K1000" t="s">
        <v>34</v>
      </c>
      <c r="L1000" t="s">
        <v>54</v>
      </c>
      <c r="M1000" t="s">
        <v>67</v>
      </c>
      <c r="N1000" t="s">
        <v>68</v>
      </c>
      <c r="O1000" t="s">
        <v>4609</v>
      </c>
      <c r="P1000" t="s">
        <v>449</v>
      </c>
      <c r="Q1000" t="s">
        <v>233</v>
      </c>
      <c r="R1000" s="3">
        <v>33594</v>
      </c>
      <c r="S1000" t="s">
        <v>114</v>
      </c>
      <c r="T1000" t="s">
        <v>42</v>
      </c>
      <c r="U1000" t="s">
        <v>43</v>
      </c>
      <c r="V1000">
        <v>28545</v>
      </c>
      <c r="W1000" t="s">
        <v>72</v>
      </c>
      <c r="X1000" t="s">
        <v>45</v>
      </c>
      <c r="Y1000" t="s">
        <v>60</v>
      </c>
      <c r="Z1000">
        <v>2</v>
      </c>
      <c r="AA1000" t="s">
        <v>61</v>
      </c>
    </row>
    <row r="1001" spans="1:27" x14ac:dyDescent="0.3">
      <c r="A1001">
        <v>2380</v>
      </c>
      <c r="B1001" t="s">
        <v>4610</v>
      </c>
      <c r="C1001" t="s">
        <v>1175</v>
      </c>
      <c r="D1001" s="1">
        <v>45109</v>
      </c>
      <c r="E1001" s="1">
        <v>45118</v>
      </c>
      <c r="F1001" t="s">
        <v>1912</v>
      </c>
      <c r="G1001" t="s">
        <v>4611</v>
      </c>
      <c r="H1001" s="2" t="s">
        <v>4612</v>
      </c>
      <c r="I1001" t="s">
        <v>160</v>
      </c>
      <c r="J1001" t="s">
        <v>33</v>
      </c>
      <c r="K1001" t="s">
        <v>34</v>
      </c>
      <c r="L1001" t="s">
        <v>91</v>
      </c>
      <c r="M1001" t="s">
        <v>36</v>
      </c>
      <c r="N1001" t="s">
        <v>80</v>
      </c>
      <c r="O1001" t="s">
        <v>4613</v>
      </c>
      <c r="P1001" t="s">
        <v>449</v>
      </c>
      <c r="Q1001" t="s">
        <v>82</v>
      </c>
      <c r="R1001" s="3">
        <v>20808</v>
      </c>
      <c r="S1001" t="s">
        <v>114</v>
      </c>
      <c r="T1001" t="s">
        <v>115</v>
      </c>
      <c r="U1001" t="s">
        <v>43</v>
      </c>
      <c r="V1001">
        <v>87440</v>
      </c>
      <c r="W1001" t="s">
        <v>96</v>
      </c>
      <c r="X1001" t="s">
        <v>84</v>
      </c>
      <c r="Y1001" t="s">
        <v>60</v>
      </c>
      <c r="Z1001">
        <v>2</v>
      </c>
      <c r="AA1001" t="s">
        <v>61</v>
      </c>
    </row>
    <row r="1002" spans="1:27" x14ac:dyDescent="0.3">
      <c r="A1002">
        <v>2382</v>
      </c>
      <c r="B1002" t="s">
        <v>4614</v>
      </c>
      <c r="C1002" t="s">
        <v>4615</v>
      </c>
      <c r="D1002" s="1">
        <v>45124</v>
      </c>
      <c r="E1002" s="1">
        <v>45135</v>
      </c>
      <c r="F1002" t="s">
        <v>1912</v>
      </c>
      <c r="G1002" t="s">
        <v>4616</v>
      </c>
      <c r="H1002" s="2" t="s">
        <v>4617</v>
      </c>
      <c r="I1002" t="s">
        <v>32</v>
      </c>
      <c r="J1002" t="s">
        <v>33</v>
      </c>
      <c r="K1002" t="s">
        <v>67</v>
      </c>
      <c r="L1002" t="s">
        <v>54</v>
      </c>
      <c r="M1002" t="s">
        <v>36</v>
      </c>
      <c r="N1002" t="s">
        <v>37</v>
      </c>
      <c r="O1002" t="s">
        <v>4618</v>
      </c>
      <c r="P1002" t="s">
        <v>449</v>
      </c>
      <c r="Q1002" t="s">
        <v>251</v>
      </c>
      <c r="R1002" s="3">
        <v>16050</v>
      </c>
      <c r="S1002" t="s">
        <v>114</v>
      </c>
      <c r="T1002" t="s">
        <v>115</v>
      </c>
      <c r="U1002" t="s">
        <v>71</v>
      </c>
      <c r="V1002">
        <v>59652</v>
      </c>
      <c r="W1002" t="s">
        <v>72</v>
      </c>
      <c r="X1002" t="s">
        <v>97</v>
      </c>
      <c r="Y1002" t="s">
        <v>60</v>
      </c>
      <c r="Z1002">
        <v>1</v>
      </c>
      <c r="AA1002" t="s">
        <v>61</v>
      </c>
    </row>
    <row r="1003" spans="1:27" x14ac:dyDescent="0.3">
      <c r="A1003">
        <v>2384</v>
      </c>
      <c r="B1003" t="s">
        <v>4619</v>
      </c>
      <c r="C1003" t="s">
        <v>4620</v>
      </c>
      <c r="D1003" s="1">
        <v>44483</v>
      </c>
      <c r="E1003" s="1">
        <v>44855</v>
      </c>
      <c r="F1003" t="s">
        <v>1912</v>
      </c>
      <c r="G1003" t="s">
        <v>4621</v>
      </c>
      <c r="H1003" s="2" t="s">
        <v>4622</v>
      </c>
      <c r="I1003" t="s">
        <v>215</v>
      </c>
      <c r="J1003" t="s">
        <v>1461</v>
      </c>
      <c r="K1003" t="s">
        <v>34</v>
      </c>
      <c r="L1003" t="s">
        <v>91</v>
      </c>
      <c r="M1003" t="s">
        <v>36</v>
      </c>
      <c r="N1003" t="s">
        <v>68</v>
      </c>
      <c r="O1003" t="s">
        <v>4623</v>
      </c>
      <c r="P1003" t="s">
        <v>449</v>
      </c>
      <c r="Q1003" t="s">
        <v>113</v>
      </c>
      <c r="R1003" s="3">
        <v>29109</v>
      </c>
      <c r="S1003" t="s">
        <v>114</v>
      </c>
      <c r="T1003" t="s">
        <v>185</v>
      </c>
      <c r="U1003" t="s">
        <v>43</v>
      </c>
      <c r="V1003">
        <v>47596</v>
      </c>
      <c r="W1003" t="s">
        <v>44</v>
      </c>
      <c r="X1003" t="s">
        <v>84</v>
      </c>
      <c r="Y1003" t="s">
        <v>60</v>
      </c>
      <c r="Z1003">
        <v>5</v>
      </c>
      <c r="AA1003" t="s">
        <v>74</v>
      </c>
    </row>
    <row r="1004" spans="1:27" x14ac:dyDescent="0.3">
      <c r="A1004">
        <v>2387</v>
      </c>
      <c r="B1004" t="s">
        <v>1920</v>
      </c>
      <c r="C1004" t="s">
        <v>4624</v>
      </c>
      <c r="D1004" s="1">
        <v>44739</v>
      </c>
      <c r="E1004" s="1">
        <v>44931</v>
      </c>
      <c r="F1004" t="s">
        <v>2301</v>
      </c>
      <c r="G1004" t="s">
        <v>4625</v>
      </c>
      <c r="H1004" s="2" t="s">
        <v>4626</v>
      </c>
      <c r="I1004" t="s">
        <v>142</v>
      </c>
      <c r="J1004" t="s">
        <v>33</v>
      </c>
      <c r="K1004" t="s">
        <v>53</v>
      </c>
      <c r="L1004" t="s">
        <v>54</v>
      </c>
      <c r="M1004" t="s">
        <v>36</v>
      </c>
      <c r="N1004" t="s">
        <v>68</v>
      </c>
      <c r="O1004" t="s">
        <v>4627</v>
      </c>
      <c r="P1004" t="s">
        <v>449</v>
      </c>
      <c r="Q1004" t="s">
        <v>1578</v>
      </c>
      <c r="R1004" s="3">
        <v>34482</v>
      </c>
      <c r="S1004" t="s">
        <v>114</v>
      </c>
      <c r="T1004" t="s">
        <v>1578</v>
      </c>
      <c r="U1004" t="s">
        <v>71</v>
      </c>
      <c r="V1004">
        <v>40201</v>
      </c>
      <c r="W1004" t="s">
        <v>44</v>
      </c>
      <c r="X1004" t="s">
        <v>73</v>
      </c>
      <c r="Y1004" t="s">
        <v>60</v>
      </c>
      <c r="Z1004">
        <v>1</v>
      </c>
      <c r="AA1004" t="s">
        <v>61</v>
      </c>
    </row>
    <row r="1005" spans="1:27" x14ac:dyDescent="0.3">
      <c r="A1005">
        <v>2389</v>
      </c>
      <c r="B1005" t="s">
        <v>4628</v>
      </c>
      <c r="C1005" t="s">
        <v>2311</v>
      </c>
      <c r="D1005" s="1">
        <v>43772</v>
      </c>
      <c r="E1005" s="1">
        <v>44369</v>
      </c>
      <c r="F1005" t="s">
        <v>1480</v>
      </c>
      <c r="G1005" t="s">
        <v>4629</v>
      </c>
      <c r="H1005" s="2" t="s">
        <v>4630</v>
      </c>
      <c r="I1005" t="s">
        <v>90</v>
      </c>
      <c r="J1005" t="s">
        <v>33</v>
      </c>
      <c r="K1005" t="s">
        <v>53</v>
      </c>
      <c r="L1005" t="s">
        <v>54</v>
      </c>
      <c r="M1005" t="s">
        <v>67</v>
      </c>
      <c r="N1005" t="s">
        <v>68</v>
      </c>
      <c r="O1005" t="s">
        <v>4631</v>
      </c>
      <c r="P1005" t="s">
        <v>449</v>
      </c>
      <c r="Q1005" t="s">
        <v>40</v>
      </c>
      <c r="R1005" s="3">
        <v>27902</v>
      </c>
      <c r="S1005" t="s">
        <v>114</v>
      </c>
      <c r="T1005" t="s">
        <v>536</v>
      </c>
      <c r="U1005" t="s">
        <v>71</v>
      </c>
      <c r="V1005">
        <v>35338</v>
      </c>
      <c r="W1005" t="s">
        <v>59</v>
      </c>
      <c r="X1005" t="s">
        <v>73</v>
      </c>
      <c r="Y1005" t="s">
        <v>60</v>
      </c>
      <c r="Z1005">
        <v>2</v>
      </c>
      <c r="AA1005" t="s">
        <v>61</v>
      </c>
    </row>
    <row r="1006" spans="1:27" x14ac:dyDescent="0.3">
      <c r="A1006">
        <v>2390</v>
      </c>
      <c r="B1006" t="s">
        <v>4632</v>
      </c>
      <c r="C1006" t="s">
        <v>4633</v>
      </c>
      <c r="D1006" s="1">
        <v>43966</v>
      </c>
      <c r="E1006" s="1">
        <v>44557</v>
      </c>
      <c r="F1006" t="s">
        <v>1480</v>
      </c>
      <c r="G1006" t="s">
        <v>4634</v>
      </c>
      <c r="H1006" s="2" t="s">
        <v>4635</v>
      </c>
      <c r="I1006" t="s">
        <v>79</v>
      </c>
      <c r="J1006" t="s">
        <v>33</v>
      </c>
      <c r="K1006" t="s">
        <v>67</v>
      </c>
      <c r="L1006" t="s">
        <v>54</v>
      </c>
      <c r="M1006" t="s">
        <v>67</v>
      </c>
      <c r="N1006" t="s">
        <v>37</v>
      </c>
      <c r="O1006" t="s">
        <v>4636</v>
      </c>
      <c r="P1006" t="s">
        <v>449</v>
      </c>
      <c r="Q1006" t="s">
        <v>56</v>
      </c>
      <c r="R1006" s="3">
        <v>15750</v>
      </c>
      <c r="S1006" t="s">
        <v>114</v>
      </c>
      <c r="T1006" t="s">
        <v>124</v>
      </c>
      <c r="U1006" t="s">
        <v>43</v>
      </c>
      <c r="V1006">
        <v>94090</v>
      </c>
      <c r="W1006" t="s">
        <v>72</v>
      </c>
      <c r="X1006" t="s">
        <v>45</v>
      </c>
      <c r="Y1006" t="s">
        <v>60</v>
      </c>
      <c r="Z1006">
        <v>1</v>
      </c>
      <c r="AA1006" t="s">
        <v>61</v>
      </c>
    </row>
    <row r="1007" spans="1:27" x14ac:dyDescent="0.3">
      <c r="A1007">
        <v>2391</v>
      </c>
      <c r="B1007" t="s">
        <v>4637</v>
      </c>
      <c r="C1007" t="s">
        <v>872</v>
      </c>
      <c r="D1007" s="1">
        <v>45044</v>
      </c>
      <c r="E1007" s="1">
        <v>45059</v>
      </c>
      <c r="F1007" t="s">
        <v>1470</v>
      </c>
      <c r="G1007" t="s">
        <v>4638</v>
      </c>
      <c r="H1007" s="2" t="s">
        <v>4639</v>
      </c>
      <c r="I1007" t="s">
        <v>160</v>
      </c>
      <c r="J1007" t="s">
        <v>33</v>
      </c>
      <c r="K1007" t="s">
        <v>67</v>
      </c>
      <c r="L1007" t="s">
        <v>35</v>
      </c>
      <c r="M1007" t="s">
        <v>34</v>
      </c>
      <c r="N1007" t="s">
        <v>68</v>
      </c>
      <c r="O1007" t="s">
        <v>4640</v>
      </c>
      <c r="P1007" t="s">
        <v>112</v>
      </c>
      <c r="Q1007" t="s">
        <v>93</v>
      </c>
      <c r="R1007" s="3">
        <v>23418</v>
      </c>
      <c r="S1007" t="s">
        <v>114</v>
      </c>
      <c r="T1007" t="s">
        <v>95</v>
      </c>
      <c r="U1007" t="s">
        <v>43</v>
      </c>
      <c r="V1007">
        <v>44623</v>
      </c>
      <c r="W1007" t="s">
        <v>72</v>
      </c>
      <c r="X1007" t="s">
        <v>73</v>
      </c>
      <c r="Y1007" t="s">
        <v>60</v>
      </c>
      <c r="Z1007">
        <v>1</v>
      </c>
      <c r="AA1007" t="s">
        <v>61</v>
      </c>
    </row>
    <row r="1008" spans="1:27" x14ac:dyDescent="0.3">
      <c r="A1008">
        <v>2393</v>
      </c>
      <c r="B1008" t="s">
        <v>4641</v>
      </c>
      <c r="C1008" t="s">
        <v>2142</v>
      </c>
      <c r="D1008" s="1">
        <v>43439</v>
      </c>
      <c r="E1008" s="1">
        <v>44454</v>
      </c>
      <c r="F1008" t="s">
        <v>1912</v>
      </c>
      <c r="G1008" t="s">
        <v>4642</v>
      </c>
      <c r="H1008" s="2" t="s">
        <v>4643</v>
      </c>
      <c r="I1008" t="s">
        <v>129</v>
      </c>
      <c r="J1008" t="s">
        <v>33</v>
      </c>
      <c r="K1008" t="s">
        <v>34</v>
      </c>
      <c r="L1008" t="s">
        <v>54</v>
      </c>
      <c r="M1008" t="s">
        <v>67</v>
      </c>
      <c r="N1008" t="s">
        <v>37</v>
      </c>
      <c r="O1008" t="s">
        <v>4644</v>
      </c>
      <c r="P1008" t="s">
        <v>449</v>
      </c>
      <c r="Q1008" t="s">
        <v>56</v>
      </c>
      <c r="R1008" s="3">
        <v>34216</v>
      </c>
      <c r="S1008" t="s">
        <v>114</v>
      </c>
      <c r="T1008" t="s">
        <v>58</v>
      </c>
      <c r="U1008" t="s">
        <v>43</v>
      </c>
      <c r="V1008">
        <v>79531</v>
      </c>
      <c r="W1008" t="s">
        <v>96</v>
      </c>
      <c r="X1008" t="s">
        <v>73</v>
      </c>
      <c r="Y1008" t="s">
        <v>60</v>
      </c>
      <c r="Z1008">
        <v>5</v>
      </c>
      <c r="AA1008" t="s">
        <v>74</v>
      </c>
    </row>
    <row r="1009" spans="1:27" x14ac:dyDescent="0.3">
      <c r="A1009">
        <v>2394</v>
      </c>
      <c r="B1009" t="s">
        <v>4645</v>
      </c>
      <c r="C1009" t="s">
        <v>4417</v>
      </c>
      <c r="D1009" s="1">
        <v>44676</v>
      </c>
      <c r="E1009" s="1">
        <v>45100</v>
      </c>
      <c r="F1009" t="s">
        <v>1912</v>
      </c>
      <c r="G1009" t="s">
        <v>4646</v>
      </c>
      <c r="H1009" s="2" t="s">
        <v>4647</v>
      </c>
      <c r="I1009" t="s">
        <v>215</v>
      </c>
      <c r="J1009" t="s">
        <v>33</v>
      </c>
      <c r="K1009" t="s">
        <v>34</v>
      </c>
      <c r="L1009" t="s">
        <v>54</v>
      </c>
      <c r="M1009" t="s">
        <v>34</v>
      </c>
      <c r="N1009" t="s">
        <v>37</v>
      </c>
      <c r="O1009" t="s">
        <v>4648</v>
      </c>
      <c r="P1009" t="s">
        <v>449</v>
      </c>
      <c r="Q1009" t="s">
        <v>113</v>
      </c>
      <c r="R1009" s="3">
        <v>29481</v>
      </c>
      <c r="S1009" t="s">
        <v>114</v>
      </c>
      <c r="T1009" t="s">
        <v>115</v>
      </c>
      <c r="U1009" t="s">
        <v>71</v>
      </c>
      <c r="V1009">
        <v>57850</v>
      </c>
      <c r="W1009" t="s">
        <v>59</v>
      </c>
      <c r="X1009" t="s">
        <v>97</v>
      </c>
      <c r="Y1009" t="s">
        <v>60</v>
      </c>
      <c r="Z1009">
        <v>2</v>
      </c>
      <c r="AA1009" t="s">
        <v>61</v>
      </c>
    </row>
    <row r="1010" spans="1:27" x14ac:dyDescent="0.3">
      <c r="A1010">
        <v>2396</v>
      </c>
      <c r="B1010" t="s">
        <v>632</v>
      </c>
      <c r="C1010" t="s">
        <v>1212</v>
      </c>
      <c r="D1010" s="1">
        <v>44742</v>
      </c>
      <c r="E1010" s="1">
        <v>44755</v>
      </c>
      <c r="F1010" t="s">
        <v>1912</v>
      </c>
      <c r="G1010" t="s">
        <v>4649</v>
      </c>
      <c r="H1010" s="2" t="s">
        <v>4650</v>
      </c>
      <c r="I1010" t="s">
        <v>142</v>
      </c>
      <c r="J1010" t="s">
        <v>461</v>
      </c>
      <c r="K1010" t="s">
        <v>53</v>
      </c>
      <c r="L1010" t="s">
        <v>54</v>
      </c>
      <c r="M1010" t="s">
        <v>67</v>
      </c>
      <c r="N1010" t="s">
        <v>68</v>
      </c>
      <c r="O1010" t="s">
        <v>4651</v>
      </c>
      <c r="P1010" t="s">
        <v>449</v>
      </c>
      <c r="Q1010" t="s">
        <v>40</v>
      </c>
      <c r="R1010" s="3">
        <v>22115</v>
      </c>
      <c r="S1010" t="s">
        <v>114</v>
      </c>
      <c r="T1010" t="s">
        <v>58</v>
      </c>
      <c r="U1010" t="s">
        <v>43</v>
      </c>
      <c r="V1010">
        <v>11959</v>
      </c>
      <c r="W1010" t="s">
        <v>96</v>
      </c>
      <c r="X1010" t="s">
        <v>97</v>
      </c>
      <c r="Y1010" t="s">
        <v>60</v>
      </c>
      <c r="Z1010">
        <v>1</v>
      </c>
      <c r="AA1010" t="s">
        <v>61</v>
      </c>
    </row>
    <row r="1011" spans="1:27" x14ac:dyDescent="0.3">
      <c r="A1011">
        <v>2397</v>
      </c>
      <c r="B1011" t="s">
        <v>827</v>
      </c>
      <c r="C1011" t="s">
        <v>4088</v>
      </c>
      <c r="D1011" s="1">
        <v>43362</v>
      </c>
      <c r="E1011" s="1">
        <v>43584</v>
      </c>
      <c r="F1011" t="s">
        <v>1912</v>
      </c>
      <c r="G1011" t="s">
        <v>4652</v>
      </c>
      <c r="H1011" s="2" t="s">
        <v>4653</v>
      </c>
      <c r="I1011" t="s">
        <v>160</v>
      </c>
      <c r="J1011" t="s">
        <v>33</v>
      </c>
      <c r="K1011" t="s">
        <v>67</v>
      </c>
      <c r="L1011" t="s">
        <v>35</v>
      </c>
      <c r="M1011" t="s">
        <v>34</v>
      </c>
      <c r="N1011" t="s">
        <v>80</v>
      </c>
      <c r="O1011" t="s">
        <v>4654</v>
      </c>
      <c r="P1011" t="s">
        <v>449</v>
      </c>
      <c r="Q1011" t="s">
        <v>113</v>
      </c>
      <c r="R1011" s="3">
        <v>33107</v>
      </c>
      <c r="S1011" t="s">
        <v>114</v>
      </c>
      <c r="T1011" t="s">
        <v>115</v>
      </c>
      <c r="U1011" t="s">
        <v>43</v>
      </c>
      <c r="V1011">
        <v>90692</v>
      </c>
      <c r="W1011" t="s">
        <v>96</v>
      </c>
      <c r="X1011" t="s">
        <v>73</v>
      </c>
      <c r="Y1011" t="s">
        <v>60</v>
      </c>
      <c r="Z1011">
        <v>2</v>
      </c>
      <c r="AA1011" t="s">
        <v>61</v>
      </c>
    </row>
    <row r="1012" spans="1:27" x14ac:dyDescent="0.3">
      <c r="A1012">
        <v>2398</v>
      </c>
      <c r="B1012" t="s">
        <v>4614</v>
      </c>
      <c r="C1012" t="s">
        <v>3093</v>
      </c>
      <c r="D1012" s="1">
        <v>43654</v>
      </c>
      <c r="E1012" s="1">
        <v>44789</v>
      </c>
      <c r="F1012" t="s">
        <v>1912</v>
      </c>
      <c r="G1012" t="s">
        <v>3628</v>
      </c>
      <c r="H1012" s="2" t="s">
        <v>4655</v>
      </c>
      <c r="I1012" t="s">
        <v>32</v>
      </c>
      <c r="J1012" t="s">
        <v>33</v>
      </c>
      <c r="K1012" t="s">
        <v>53</v>
      </c>
      <c r="L1012" t="s">
        <v>54</v>
      </c>
      <c r="M1012" t="s">
        <v>36</v>
      </c>
      <c r="N1012" t="s">
        <v>68</v>
      </c>
      <c r="O1012" t="s">
        <v>4656</v>
      </c>
      <c r="P1012" t="s">
        <v>449</v>
      </c>
      <c r="Q1012" t="s">
        <v>82</v>
      </c>
      <c r="R1012" s="3">
        <v>21712</v>
      </c>
      <c r="S1012" t="s">
        <v>114</v>
      </c>
      <c r="T1012" t="s">
        <v>185</v>
      </c>
      <c r="U1012" t="s">
        <v>43</v>
      </c>
      <c r="V1012">
        <v>75907</v>
      </c>
      <c r="W1012" t="s">
        <v>59</v>
      </c>
      <c r="X1012" t="s">
        <v>73</v>
      </c>
      <c r="Y1012" t="s">
        <v>60</v>
      </c>
      <c r="Z1012">
        <v>5</v>
      </c>
      <c r="AA1012" t="s">
        <v>74</v>
      </c>
    </row>
    <row r="1013" spans="1:27" x14ac:dyDescent="0.3">
      <c r="A1013">
        <v>2399</v>
      </c>
      <c r="B1013" t="s">
        <v>4657</v>
      </c>
      <c r="C1013" t="s">
        <v>3037</v>
      </c>
      <c r="D1013" s="1">
        <v>45071</v>
      </c>
      <c r="E1013" s="1">
        <v>45138</v>
      </c>
      <c r="F1013" t="s">
        <v>1912</v>
      </c>
      <c r="G1013" t="s">
        <v>4658</v>
      </c>
      <c r="H1013" s="2" t="s">
        <v>4659</v>
      </c>
      <c r="I1013" t="s">
        <v>110</v>
      </c>
      <c r="J1013" t="s">
        <v>33</v>
      </c>
      <c r="K1013" t="s">
        <v>34</v>
      </c>
      <c r="L1013" t="s">
        <v>35</v>
      </c>
      <c r="M1013" t="s">
        <v>67</v>
      </c>
      <c r="N1013" t="s">
        <v>80</v>
      </c>
      <c r="O1013" t="s">
        <v>4660</v>
      </c>
      <c r="P1013" t="s">
        <v>449</v>
      </c>
      <c r="Q1013" t="s">
        <v>239</v>
      </c>
      <c r="R1013" s="3">
        <v>21349</v>
      </c>
      <c r="S1013" t="s">
        <v>114</v>
      </c>
      <c r="T1013" t="s">
        <v>217</v>
      </c>
      <c r="U1013" t="s">
        <v>71</v>
      </c>
      <c r="V1013">
        <v>2777</v>
      </c>
      <c r="W1013" t="s">
        <v>59</v>
      </c>
      <c r="X1013" t="s">
        <v>84</v>
      </c>
      <c r="Y1013" t="s">
        <v>60</v>
      </c>
      <c r="Z1013">
        <v>4</v>
      </c>
      <c r="AA1013" t="s">
        <v>47</v>
      </c>
    </row>
    <row r="1014" spans="1:27" x14ac:dyDescent="0.3">
      <c r="A1014">
        <v>2401</v>
      </c>
      <c r="B1014" t="s">
        <v>4661</v>
      </c>
      <c r="C1014" t="s">
        <v>2164</v>
      </c>
      <c r="D1014" s="1">
        <v>44874</v>
      </c>
      <c r="E1014" s="1">
        <v>44936</v>
      </c>
      <c r="F1014" t="s">
        <v>1912</v>
      </c>
      <c r="G1014" t="s">
        <v>4662</v>
      </c>
      <c r="H1014" s="2" t="s">
        <v>4663</v>
      </c>
      <c r="I1014" t="s">
        <v>129</v>
      </c>
      <c r="J1014" t="s">
        <v>1461</v>
      </c>
      <c r="K1014" t="s">
        <v>34</v>
      </c>
      <c r="L1014" t="s">
        <v>54</v>
      </c>
      <c r="M1014" t="s">
        <v>67</v>
      </c>
      <c r="N1014" t="s">
        <v>68</v>
      </c>
      <c r="O1014" t="s">
        <v>4664</v>
      </c>
      <c r="P1014" t="s">
        <v>449</v>
      </c>
      <c r="Q1014" t="s">
        <v>113</v>
      </c>
      <c r="R1014" s="3">
        <v>16703</v>
      </c>
      <c r="S1014" t="s">
        <v>114</v>
      </c>
      <c r="T1014" t="s">
        <v>42</v>
      </c>
      <c r="U1014" t="s">
        <v>43</v>
      </c>
      <c r="V1014">
        <v>96954</v>
      </c>
      <c r="W1014" t="s">
        <v>72</v>
      </c>
      <c r="X1014" t="s">
        <v>45</v>
      </c>
      <c r="Y1014" t="s">
        <v>60</v>
      </c>
      <c r="Z1014">
        <v>5</v>
      </c>
      <c r="AA1014" t="s">
        <v>74</v>
      </c>
    </row>
    <row r="1015" spans="1:27" x14ac:dyDescent="0.3">
      <c r="A1015">
        <v>2402</v>
      </c>
      <c r="B1015" t="s">
        <v>4665</v>
      </c>
      <c r="C1015" t="s">
        <v>4666</v>
      </c>
      <c r="D1015" s="1">
        <v>44665</v>
      </c>
      <c r="E1015" s="1">
        <v>44826</v>
      </c>
      <c r="F1015" t="s">
        <v>1912</v>
      </c>
      <c r="G1015" t="s">
        <v>4667</v>
      </c>
      <c r="H1015" s="2" t="s">
        <v>4668</v>
      </c>
      <c r="I1015" t="s">
        <v>215</v>
      </c>
      <c r="J1015" t="s">
        <v>1461</v>
      </c>
      <c r="K1015" t="s">
        <v>34</v>
      </c>
      <c r="L1015" t="s">
        <v>54</v>
      </c>
      <c r="M1015" t="s">
        <v>34</v>
      </c>
      <c r="N1015" t="s">
        <v>68</v>
      </c>
      <c r="O1015" t="s">
        <v>4669</v>
      </c>
      <c r="P1015" t="s">
        <v>449</v>
      </c>
      <c r="Q1015" t="s">
        <v>203</v>
      </c>
      <c r="R1015" s="3">
        <v>31309</v>
      </c>
      <c r="S1015" t="s">
        <v>114</v>
      </c>
      <c r="T1015" t="s">
        <v>6</v>
      </c>
      <c r="U1015" t="s">
        <v>43</v>
      </c>
      <c r="V1015">
        <v>36118</v>
      </c>
      <c r="W1015" t="s">
        <v>116</v>
      </c>
      <c r="X1015" t="s">
        <v>73</v>
      </c>
      <c r="Y1015" t="s">
        <v>60</v>
      </c>
      <c r="Z1015">
        <v>2</v>
      </c>
      <c r="AA1015" t="s">
        <v>61</v>
      </c>
    </row>
    <row r="1016" spans="1:27" x14ac:dyDescent="0.3">
      <c r="A1016">
        <v>2403</v>
      </c>
      <c r="B1016" t="s">
        <v>269</v>
      </c>
      <c r="C1016" t="s">
        <v>4670</v>
      </c>
      <c r="D1016" s="1">
        <v>44049</v>
      </c>
      <c r="E1016" s="1">
        <v>44771</v>
      </c>
      <c r="F1016" t="s">
        <v>1912</v>
      </c>
      <c r="G1016" t="s">
        <v>4671</v>
      </c>
      <c r="H1016" s="2" t="s">
        <v>4672</v>
      </c>
      <c r="I1016" t="s">
        <v>66</v>
      </c>
      <c r="J1016" t="s">
        <v>33</v>
      </c>
      <c r="K1016" t="s">
        <v>34</v>
      </c>
      <c r="L1016" t="s">
        <v>54</v>
      </c>
      <c r="M1016" t="s">
        <v>36</v>
      </c>
      <c r="N1016" t="s">
        <v>80</v>
      </c>
      <c r="O1016" t="s">
        <v>4673</v>
      </c>
      <c r="P1016" t="s">
        <v>449</v>
      </c>
      <c r="Q1016" t="s">
        <v>103</v>
      </c>
      <c r="R1016" s="3">
        <v>21266</v>
      </c>
      <c r="S1016" t="s">
        <v>114</v>
      </c>
      <c r="T1016" t="s">
        <v>536</v>
      </c>
      <c r="U1016" t="s">
        <v>43</v>
      </c>
      <c r="V1016">
        <v>48453</v>
      </c>
      <c r="W1016" t="s">
        <v>44</v>
      </c>
      <c r="X1016" t="s">
        <v>84</v>
      </c>
      <c r="Y1016" t="s">
        <v>60</v>
      </c>
      <c r="Z1016">
        <v>4</v>
      </c>
      <c r="AA1016" t="s">
        <v>47</v>
      </c>
    </row>
    <row r="1017" spans="1:27" x14ac:dyDescent="0.3">
      <c r="A1017">
        <v>2404</v>
      </c>
      <c r="B1017" t="s">
        <v>4674</v>
      </c>
      <c r="C1017" t="s">
        <v>1076</v>
      </c>
      <c r="D1017" s="1">
        <v>43642</v>
      </c>
      <c r="E1017" s="1">
        <v>43857</v>
      </c>
      <c r="F1017" t="s">
        <v>1912</v>
      </c>
      <c r="G1017" t="s">
        <v>4675</v>
      </c>
      <c r="H1017" s="2" t="s">
        <v>4676</v>
      </c>
      <c r="I1017" t="s">
        <v>52</v>
      </c>
      <c r="J1017" t="s">
        <v>33</v>
      </c>
      <c r="K1017" t="s">
        <v>53</v>
      </c>
      <c r="L1017" t="s">
        <v>54</v>
      </c>
      <c r="M1017" t="s">
        <v>36</v>
      </c>
      <c r="N1017" t="s">
        <v>121</v>
      </c>
      <c r="O1017" t="s">
        <v>4677</v>
      </c>
      <c r="P1017" t="s">
        <v>449</v>
      </c>
      <c r="Q1017" t="s">
        <v>82</v>
      </c>
      <c r="R1017" s="3">
        <v>18037</v>
      </c>
      <c r="S1017" t="s">
        <v>114</v>
      </c>
      <c r="T1017" t="s">
        <v>168</v>
      </c>
      <c r="U1017" t="s">
        <v>43</v>
      </c>
      <c r="V1017">
        <v>25247</v>
      </c>
      <c r="W1017" t="s">
        <v>59</v>
      </c>
      <c r="X1017" t="s">
        <v>45</v>
      </c>
      <c r="Y1017" t="s">
        <v>60</v>
      </c>
      <c r="Z1017">
        <v>2</v>
      </c>
      <c r="AA1017" t="s">
        <v>61</v>
      </c>
    </row>
    <row r="1018" spans="1:27" x14ac:dyDescent="0.3">
      <c r="A1018">
        <v>2405</v>
      </c>
      <c r="B1018" t="s">
        <v>4678</v>
      </c>
      <c r="C1018" t="s">
        <v>3586</v>
      </c>
      <c r="D1018" s="1">
        <v>44087</v>
      </c>
      <c r="E1018" s="1">
        <v>44635</v>
      </c>
      <c r="F1018" t="s">
        <v>2301</v>
      </c>
      <c r="G1018" t="s">
        <v>4679</v>
      </c>
      <c r="H1018" s="2" t="s">
        <v>4680</v>
      </c>
      <c r="I1018" t="s">
        <v>142</v>
      </c>
      <c r="J1018" t="s">
        <v>461</v>
      </c>
      <c r="K1018" t="s">
        <v>34</v>
      </c>
      <c r="L1018" t="s">
        <v>35</v>
      </c>
      <c r="M1018" t="s">
        <v>67</v>
      </c>
      <c r="N1018" t="s">
        <v>37</v>
      </c>
      <c r="O1018" t="s">
        <v>4681</v>
      </c>
      <c r="P1018" t="s">
        <v>449</v>
      </c>
      <c r="Q1018" t="s">
        <v>113</v>
      </c>
      <c r="R1018" s="3">
        <v>18359</v>
      </c>
      <c r="S1018" t="s">
        <v>114</v>
      </c>
      <c r="T1018" t="s">
        <v>262</v>
      </c>
      <c r="U1018" t="s">
        <v>71</v>
      </c>
      <c r="V1018">
        <v>3445</v>
      </c>
      <c r="W1018" t="s">
        <v>59</v>
      </c>
      <c r="X1018" t="s">
        <v>45</v>
      </c>
      <c r="Y1018" t="s">
        <v>60</v>
      </c>
      <c r="Z1018">
        <v>4</v>
      </c>
      <c r="AA1018" t="s">
        <v>47</v>
      </c>
    </row>
    <row r="1019" spans="1:27" x14ac:dyDescent="0.3">
      <c r="A1019">
        <v>2407</v>
      </c>
      <c r="B1019" t="s">
        <v>4682</v>
      </c>
      <c r="C1019" t="s">
        <v>3109</v>
      </c>
      <c r="D1019" s="1">
        <v>43744</v>
      </c>
      <c r="E1019" s="1">
        <v>45030</v>
      </c>
      <c r="F1019" t="s">
        <v>1480</v>
      </c>
      <c r="G1019" t="s">
        <v>4683</v>
      </c>
      <c r="H1019" s="2" t="s">
        <v>4684</v>
      </c>
      <c r="I1019" t="s">
        <v>90</v>
      </c>
      <c r="J1019" t="s">
        <v>33</v>
      </c>
      <c r="K1019" t="s">
        <v>34</v>
      </c>
      <c r="L1019" t="s">
        <v>54</v>
      </c>
      <c r="M1019" t="s">
        <v>36</v>
      </c>
      <c r="N1019" t="s">
        <v>37</v>
      </c>
      <c r="O1019" t="s">
        <v>4685</v>
      </c>
      <c r="P1019" t="s">
        <v>449</v>
      </c>
      <c r="Q1019" t="s">
        <v>103</v>
      </c>
      <c r="R1019" s="3">
        <v>19466</v>
      </c>
      <c r="S1019" t="s">
        <v>114</v>
      </c>
      <c r="T1019" t="s">
        <v>730</v>
      </c>
      <c r="U1019" t="s">
        <v>71</v>
      </c>
      <c r="V1019">
        <v>47723</v>
      </c>
      <c r="W1019" t="s">
        <v>96</v>
      </c>
      <c r="X1019" t="s">
        <v>73</v>
      </c>
      <c r="Y1019" t="s">
        <v>60</v>
      </c>
      <c r="Z1019">
        <v>4</v>
      </c>
      <c r="AA1019" t="s">
        <v>47</v>
      </c>
    </row>
    <row r="1020" spans="1:27" x14ac:dyDescent="0.3">
      <c r="A1020">
        <v>2412</v>
      </c>
      <c r="B1020" t="s">
        <v>593</v>
      </c>
      <c r="C1020" t="s">
        <v>4686</v>
      </c>
      <c r="D1020" s="1">
        <v>44591</v>
      </c>
      <c r="E1020" s="1">
        <v>45007</v>
      </c>
      <c r="F1020" t="s">
        <v>1912</v>
      </c>
      <c r="G1020" t="s">
        <v>4687</v>
      </c>
      <c r="H1020" s="2" t="s">
        <v>4688</v>
      </c>
      <c r="I1020" t="s">
        <v>215</v>
      </c>
      <c r="J1020" t="s">
        <v>33</v>
      </c>
      <c r="K1020" t="s">
        <v>34</v>
      </c>
      <c r="L1020" t="s">
        <v>35</v>
      </c>
      <c r="M1020" t="s">
        <v>67</v>
      </c>
      <c r="N1020" t="s">
        <v>121</v>
      </c>
      <c r="O1020" t="s">
        <v>4689</v>
      </c>
      <c r="P1020" t="s">
        <v>449</v>
      </c>
      <c r="Q1020" t="s">
        <v>56</v>
      </c>
      <c r="R1020" s="3">
        <v>34620</v>
      </c>
      <c r="S1020" t="s">
        <v>114</v>
      </c>
      <c r="T1020" t="s">
        <v>58</v>
      </c>
      <c r="U1020" t="s">
        <v>71</v>
      </c>
      <c r="V1020">
        <v>63971</v>
      </c>
      <c r="W1020" t="s">
        <v>59</v>
      </c>
      <c r="X1020" t="s">
        <v>73</v>
      </c>
      <c r="Y1020" t="s">
        <v>60</v>
      </c>
      <c r="Z1020">
        <v>2</v>
      </c>
      <c r="AA1020" t="s">
        <v>61</v>
      </c>
    </row>
    <row r="1021" spans="1:27" x14ac:dyDescent="0.3">
      <c r="A1021">
        <v>2413</v>
      </c>
      <c r="B1021" t="s">
        <v>4690</v>
      </c>
      <c r="C1021" t="s">
        <v>538</v>
      </c>
      <c r="D1021" s="1">
        <v>44769</v>
      </c>
      <c r="E1021" s="1">
        <v>44843</v>
      </c>
      <c r="F1021" t="s">
        <v>1912</v>
      </c>
      <c r="G1021" t="s">
        <v>4691</v>
      </c>
      <c r="H1021" s="2" t="s">
        <v>4692</v>
      </c>
      <c r="I1021" t="s">
        <v>110</v>
      </c>
      <c r="J1021" t="s">
        <v>33</v>
      </c>
      <c r="K1021" t="s">
        <v>34</v>
      </c>
      <c r="L1021" t="s">
        <v>35</v>
      </c>
      <c r="M1021" t="s">
        <v>36</v>
      </c>
      <c r="N1021" t="s">
        <v>68</v>
      </c>
      <c r="O1021" t="s">
        <v>4693</v>
      </c>
      <c r="P1021" t="s">
        <v>449</v>
      </c>
      <c r="Q1021" t="s">
        <v>82</v>
      </c>
      <c r="R1021" s="3">
        <v>15441</v>
      </c>
      <c r="S1021" t="s">
        <v>114</v>
      </c>
      <c r="T1021" t="s">
        <v>217</v>
      </c>
      <c r="U1021" t="s">
        <v>43</v>
      </c>
      <c r="V1021">
        <v>18899</v>
      </c>
      <c r="W1021" t="s">
        <v>59</v>
      </c>
      <c r="X1021" t="s">
        <v>97</v>
      </c>
      <c r="Y1021" t="s">
        <v>60</v>
      </c>
      <c r="Z1021">
        <v>4</v>
      </c>
      <c r="AA1021" t="s">
        <v>47</v>
      </c>
    </row>
    <row r="1022" spans="1:27" x14ac:dyDescent="0.3">
      <c r="A1022">
        <v>2415</v>
      </c>
      <c r="B1022" t="s">
        <v>4694</v>
      </c>
      <c r="C1022" t="s">
        <v>4695</v>
      </c>
      <c r="D1022" s="1">
        <v>44235</v>
      </c>
      <c r="E1022" s="1">
        <v>44796</v>
      </c>
      <c r="F1022" t="s">
        <v>1912</v>
      </c>
      <c r="G1022" t="s">
        <v>4696</v>
      </c>
      <c r="H1022" s="2" t="s">
        <v>4697</v>
      </c>
      <c r="I1022" t="s">
        <v>160</v>
      </c>
      <c r="J1022" t="s">
        <v>33</v>
      </c>
      <c r="K1022" t="s">
        <v>34</v>
      </c>
      <c r="L1022" t="s">
        <v>35</v>
      </c>
      <c r="M1022" t="s">
        <v>34</v>
      </c>
      <c r="N1022" t="s">
        <v>37</v>
      </c>
      <c r="O1022" t="s">
        <v>4698</v>
      </c>
      <c r="P1022" t="s">
        <v>449</v>
      </c>
      <c r="Q1022" t="s">
        <v>113</v>
      </c>
      <c r="R1022" s="3">
        <v>19247</v>
      </c>
      <c r="S1022" t="s">
        <v>114</v>
      </c>
      <c r="T1022" t="s">
        <v>42</v>
      </c>
      <c r="U1022" t="s">
        <v>43</v>
      </c>
      <c r="V1022">
        <v>25010</v>
      </c>
      <c r="W1022" t="s">
        <v>59</v>
      </c>
      <c r="X1022" t="s">
        <v>84</v>
      </c>
      <c r="Y1022" t="s">
        <v>60</v>
      </c>
      <c r="Z1022">
        <v>4</v>
      </c>
      <c r="AA1022" t="s">
        <v>47</v>
      </c>
    </row>
    <row r="1023" spans="1:27" x14ac:dyDescent="0.3">
      <c r="A1023">
        <v>2417</v>
      </c>
      <c r="B1023" t="s">
        <v>4665</v>
      </c>
      <c r="C1023" t="s">
        <v>4699</v>
      </c>
      <c r="D1023" s="1">
        <v>44254</v>
      </c>
      <c r="E1023" s="1">
        <v>45137</v>
      </c>
      <c r="F1023" t="s">
        <v>1912</v>
      </c>
      <c r="G1023" t="s">
        <v>4700</v>
      </c>
      <c r="H1023" s="2" t="s">
        <v>4701</v>
      </c>
      <c r="I1023" t="s">
        <v>66</v>
      </c>
      <c r="J1023" t="s">
        <v>33</v>
      </c>
      <c r="K1023" t="s">
        <v>53</v>
      </c>
      <c r="L1023" t="s">
        <v>54</v>
      </c>
      <c r="M1023" t="s">
        <v>34</v>
      </c>
      <c r="N1023" t="s">
        <v>80</v>
      </c>
      <c r="O1023" t="s">
        <v>4702</v>
      </c>
      <c r="P1023" t="s">
        <v>449</v>
      </c>
      <c r="Q1023" t="s">
        <v>56</v>
      </c>
      <c r="R1023" s="3">
        <v>31726</v>
      </c>
      <c r="S1023" t="s">
        <v>114</v>
      </c>
      <c r="T1023" t="s">
        <v>1777</v>
      </c>
      <c r="U1023" t="s">
        <v>71</v>
      </c>
      <c r="V1023">
        <v>37752</v>
      </c>
      <c r="W1023" t="s">
        <v>59</v>
      </c>
      <c r="X1023" t="s">
        <v>97</v>
      </c>
      <c r="Y1023" t="s">
        <v>60</v>
      </c>
      <c r="Z1023">
        <v>4</v>
      </c>
      <c r="AA1023" t="s">
        <v>47</v>
      </c>
    </row>
    <row r="1024" spans="1:27" x14ac:dyDescent="0.3">
      <c r="A1024">
        <v>2418</v>
      </c>
      <c r="B1024" t="s">
        <v>3672</v>
      </c>
      <c r="C1024" t="s">
        <v>4703</v>
      </c>
      <c r="D1024" s="1">
        <v>44587</v>
      </c>
      <c r="E1024" s="1">
        <v>45050</v>
      </c>
      <c r="F1024" t="s">
        <v>1912</v>
      </c>
      <c r="G1024" t="s">
        <v>4704</v>
      </c>
      <c r="H1024" s="2" t="s">
        <v>4705</v>
      </c>
      <c r="I1024" t="s">
        <v>52</v>
      </c>
      <c r="J1024" t="s">
        <v>1461</v>
      </c>
      <c r="K1024" t="s">
        <v>53</v>
      </c>
      <c r="L1024" t="s">
        <v>35</v>
      </c>
      <c r="M1024" t="s">
        <v>36</v>
      </c>
      <c r="N1024" t="s">
        <v>37</v>
      </c>
      <c r="O1024" t="s">
        <v>4706</v>
      </c>
      <c r="P1024" t="s">
        <v>449</v>
      </c>
      <c r="Q1024" t="s">
        <v>123</v>
      </c>
      <c r="R1024" s="3">
        <v>15512</v>
      </c>
      <c r="S1024" t="s">
        <v>114</v>
      </c>
      <c r="T1024" t="s">
        <v>168</v>
      </c>
      <c r="U1024" t="s">
        <v>71</v>
      </c>
      <c r="V1024">
        <v>16793</v>
      </c>
      <c r="W1024" t="s">
        <v>116</v>
      </c>
      <c r="X1024" t="s">
        <v>84</v>
      </c>
      <c r="Y1024" t="s">
        <v>60</v>
      </c>
      <c r="Z1024">
        <v>1</v>
      </c>
      <c r="AA1024" t="s">
        <v>61</v>
      </c>
    </row>
    <row r="1025" spans="1:27" x14ac:dyDescent="0.3">
      <c r="A1025">
        <v>2422</v>
      </c>
      <c r="B1025" t="s">
        <v>4707</v>
      </c>
      <c r="C1025" t="s">
        <v>4708</v>
      </c>
      <c r="D1025" s="1">
        <v>44551</v>
      </c>
      <c r="E1025" s="1">
        <v>44658</v>
      </c>
      <c r="F1025" t="s">
        <v>1912</v>
      </c>
      <c r="G1025" t="s">
        <v>4709</v>
      </c>
      <c r="H1025" s="2" t="s">
        <v>4710</v>
      </c>
      <c r="I1025" t="s">
        <v>215</v>
      </c>
      <c r="J1025" t="s">
        <v>461</v>
      </c>
      <c r="K1025" t="s">
        <v>67</v>
      </c>
      <c r="L1025" t="s">
        <v>91</v>
      </c>
      <c r="M1025" t="s">
        <v>36</v>
      </c>
      <c r="N1025" t="s">
        <v>37</v>
      </c>
      <c r="O1025" t="s">
        <v>4711</v>
      </c>
      <c r="P1025" t="s">
        <v>449</v>
      </c>
      <c r="Q1025" t="s">
        <v>82</v>
      </c>
      <c r="R1025" s="3">
        <v>17973</v>
      </c>
      <c r="S1025" t="s">
        <v>114</v>
      </c>
      <c r="T1025" t="s">
        <v>115</v>
      </c>
      <c r="U1025" t="s">
        <v>71</v>
      </c>
      <c r="V1025">
        <v>86374</v>
      </c>
      <c r="W1025" t="s">
        <v>44</v>
      </c>
      <c r="X1025" t="s">
        <v>73</v>
      </c>
      <c r="Y1025" t="s">
        <v>60</v>
      </c>
      <c r="Z1025">
        <v>2</v>
      </c>
      <c r="AA1025" t="s">
        <v>61</v>
      </c>
    </row>
    <row r="1026" spans="1:27" x14ac:dyDescent="0.3">
      <c r="A1026">
        <v>2424</v>
      </c>
      <c r="B1026" t="s">
        <v>2724</v>
      </c>
      <c r="C1026" t="s">
        <v>4712</v>
      </c>
      <c r="D1026" s="1">
        <v>43522</v>
      </c>
      <c r="E1026" s="1">
        <v>44279</v>
      </c>
      <c r="F1026" t="s">
        <v>1102</v>
      </c>
      <c r="G1026" t="s">
        <v>4713</v>
      </c>
      <c r="H1026" s="2" t="s">
        <v>4714</v>
      </c>
      <c r="I1026" t="s">
        <v>142</v>
      </c>
      <c r="J1026" t="s">
        <v>33</v>
      </c>
      <c r="K1026" t="s">
        <v>34</v>
      </c>
      <c r="L1026" t="s">
        <v>54</v>
      </c>
      <c r="M1026" t="s">
        <v>34</v>
      </c>
      <c r="N1026" t="s">
        <v>68</v>
      </c>
      <c r="O1026" t="s">
        <v>4715</v>
      </c>
      <c r="P1026" t="s">
        <v>1144</v>
      </c>
      <c r="Q1026" t="s">
        <v>56</v>
      </c>
      <c r="R1026" s="3">
        <v>27259</v>
      </c>
      <c r="S1026" t="s">
        <v>114</v>
      </c>
      <c r="T1026" t="s">
        <v>42</v>
      </c>
      <c r="U1026" t="s">
        <v>71</v>
      </c>
      <c r="V1026">
        <v>47083</v>
      </c>
      <c r="W1026" t="s">
        <v>44</v>
      </c>
      <c r="X1026" t="s">
        <v>45</v>
      </c>
      <c r="Y1026" t="s">
        <v>60</v>
      </c>
      <c r="Z1026">
        <v>2</v>
      </c>
      <c r="AA1026" t="s">
        <v>61</v>
      </c>
    </row>
    <row r="1027" spans="1:27" x14ac:dyDescent="0.3">
      <c r="A1027">
        <v>2425</v>
      </c>
      <c r="B1027" t="s">
        <v>1145</v>
      </c>
      <c r="C1027" t="s">
        <v>553</v>
      </c>
      <c r="D1027" s="1">
        <v>44731</v>
      </c>
      <c r="E1027" s="1">
        <v>45066</v>
      </c>
      <c r="F1027" t="s">
        <v>4716</v>
      </c>
      <c r="G1027" t="s">
        <v>4717</v>
      </c>
      <c r="H1027" s="2" t="s">
        <v>4718</v>
      </c>
      <c r="I1027" t="s">
        <v>79</v>
      </c>
      <c r="J1027" t="s">
        <v>33</v>
      </c>
      <c r="K1027" t="s">
        <v>53</v>
      </c>
      <c r="L1027" t="s">
        <v>54</v>
      </c>
      <c r="M1027" t="s">
        <v>34</v>
      </c>
      <c r="N1027" t="s">
        <v>68</v>
      </c>
      <c r="O1027" t="s">
        <v>4719</v>
      </c>
      <c r="P1027" t="s">
        <v>449</v>
      </c>
      <c r="Q1027" t="s">
        <v>239</v>
      </c>
      <c r="R1027" s="3">
        <v>30117</v>
      </c>
      <c r="S1027" t="s">
        <v>114</v>
      </c>
      <c r="T1027" t="s">
        <v>217</v>
      </c>
      <c r="U1027" t="s">
        <v>71</v>
      </c>
      <c r="V1027">
        <v>61895</v>
      </c>
      <c r="W1027" t="s">
        <v>72</v>
      </c>
      <c r="X1027" t="s">
        <v>45</v>
      </c>
      <c r="Y1027" t="s">
        <v>60</v>
      </c>
      <c r="Z1027">
        <v>2</v>
      </c>
      <c r="AA1027" t="s">
        <v>61</v>
      </c>
    </row>
    <row r="1028" spans="1:27" x14ac:dyDescent="0.3">
      <c r="A1028">
        <v>2426</v>
      </c>
      <c r="B1028" t="s">
        <v>2014</v>
      </c>
      <c r="C1028" t="s">
        <v>4720</v>
      </c>
      <c r="D1028" s="1">
        <v>44032</v>
      </c>
      <c r="E1028" s="1">
        <v>45117</v>
      </c>
      <c r="F1028" t="s">
        <v>1480</v>
      </c>
      <c r="G1028" t="s">
        <v>4721</v>
      </c>
      <c r="H1028" s="2" t="s">
        <v>4722</v>
      </c>
      <c r="I1028" t="s">
        <v>90</v>
      </c>
      <c r="J1028" t="s">
        <v>33</v>
      </c>
      <c r="K1028" t="s">
        <v>34</v>
      </c>
      <c r="L1028" t="s">
        <v>54</v>
      </c>
      <c r="M1028" t="s">
        <v>67</v>
      </c>
      <c r="N1028" t="s">
        <v>80</v>
      </c>
      <c r="O1028" t="s">
        <v>4723</v>
      </c>
      <c r="P1028" t="s">
        <v>449</v>
      </c>
      <c r="Q1028" t="s">
        <v>82</v>
      </c>
      <c r="R1028" s="3">
        <v>21612</v>
      </c>
      <c r="S1028" t="s">
        <v>114</v>
      </c>
      <c r="T1028" t="s">
        <v>185</v>
      </c>
      <c r="U1028" t="s">
        <v>43</v>
      </c>
      <c r="V1028">
        <v>43373</v>
      </c>
      <c r="W1028" t="s">
        <v>59</v>
      </c>
      <c r="X1028" t="s">
        <v>73</v>
      </c>
      <c r="Y1028" t="s">
        <v>60</v>
      </c>
      <c r="Z1028">
        <v>2</v>
      </c>
      <c r="AA1028" t="s">
        <v>61</v>
      </c>
    </row>
    <row r="1029" spans="1:27" x14ac:dyDescent="0.3">
      <c r="A1029">
        <v>2427</v>
      </c>
      <c r="B1029" t="s">
        <v>4724</v>
      </c>
      <c r="C1029" t="s">
        <v>2725</v>
      </c>
      <c r="D1029" s="1">
        <v>43847</v>
      </c>
      <c r="E1029" s="1">
        <v>43941</v>
      </c>
      <c r="F1029" t="s">
        <v>1480</v>
      </c>
      <c r="G1029" t="s">
        <v>4725</v>
      </c>
      <c r="H1029" s="2" t="s">
        <v>4726</v>
      </c>
      <c r="I1029" t="s">
        <v>52</v>
      </c>
      <c r="J1029" t="s">
        <v>33</v>
      </c>
      <c r="K1029" t="s">
        <v>67</v>
      </c>
      <c r="L1029" t="s">
        <v>54</v>
      </c>
      <c r="M1029" t="s">
        <v>34</v>
      </c>
      <c r="N1029" t="s">
        <v>121</v>
      </c>
      <c r="O1029" t="s">
        <v>4727</v>
      </c>
      <c r="P1029" t="s">
        <v>112</v>
      </c>
      <c r="Q1029" t="s">
        <v>113</v>
      </c>
      <c r="R1029" s="3">
        <v>20781</v>
      </c>
      <c r="S1029" t="s">
        <v>114</v>
      </c>
      <c r="T1029" t="s">
        <v>370</v>
      </c>
      <c r="U1029" t="s">
        <v>43</v>
      </c>
      <c r="V1029">
        <v>87868</v>
      </c>
      <c r="W1029" t="s">
        <v>72</v>
      </c>
      <c r="X1029" t="s">
        <v>45</v>
      </c>
      <c r="Y1029" t="s">
        <v>60</v>
      </c>
      <c r="Z1029">
        <v>5</v>
      </c>
      <c r="AA1029" t="s">
        <v>74</v>
      </c>
    </row>
    <row r="1030" spans="1:27" x14ac:dyDescent="0.3">
      <c r="A1030">
        <v>2428</v>
      </c>
      <c r="B1030" t="s">
        <v>3417</v>
      </c>
      <c r="C1030" t="s">
        <v>235</v>
      </c>
      <c r="D1030" s="1">
        <v>44351</v>
      </c>
      <c r="E1030" s="1">
        <v>44603</v>
      </c>
      <c r="F1030" t="s">
        <v>1470</v>
      </c>
      <c r="G1030" t="s">
        <v>4728</v>
      </c>
      <c r="H1030" s="2" t="s">
        <v>4729</v>
      </c>
      <c r="I1030" t="s">
        <v>66</v>
      </c>
      <c r="J1030" t="s">
        <v>33</v>
      </c>
      <c r="K1030" t="s">
        <v>67</v>
      </c>
      <c r="L1030" t="s">
        <v>35</v>
      </c>
      <c r="M1030" t="s">
        <v>36</v>
      </c>
      <c r="N1030" t="s">
        <v>121</v>
      </c>
      <c r="O1030" t="s">
        <v>4730</v>
      </c>
      <c r="P1030" t="s">
        <v>112</v>
      </c>
      <c r="Q1030" t="s">
        <v>314</v>
      </c>
      <c r="R1030" s="3">
        <v>23033</v>
      </c>
      <c r="S1030" t="s">
        <v>114</v>
      </c>
      <c r="T1030" t="s">
        <v>2579</v>
      </c>
      <c r="U1030" t="s">
        <v>43</v>
      </c>
      <c r="V1030">
        <v>7404</v>
      </c>
      <c r="W1030" t="s">
        <v>59</v>
      </c>
      <c r="X1030" t="s">
        <v>45</v>
      </c>
      <c r="Y1030" t="s">
        <v>60</v>
      </c>
      <c r="Z1030">
        <v>4</v>
      </c>
      <c r="AA1030" t="s">
        <v>47</v>
      </c>
    </row>
    <row r="1031" spans="1:27" x14ac:dyDescent="0.3">
      <c r="A1031">
        <v>2429</v>
      </c>
      <c r="B1031" t="s">
        <v>976</v>
      </c>
      <c r="C1031" t="s">
        <v>4731</v>
      </c>
      <c r="D1031" s="1">
        <v>43574</v>
      </c>
      <c r="E1031" s="1">
        <v>44014</v>
      </c>
      <c r="F1031" t="s">
        <v>1912</v>
      </c>
      <c r="G1031" t="s">
        <v>4732</v>
      </c>
      <c r="H1031" s="2" t="s">
        <v>4733</v>
      </c>
      <c r="I1031" t="s">
        <v>66</v>
      </c>
      <c r="J1031" t="s">
        <v>33</v>
      </c>
      <c r="K1031" t="s">
        <v>67</v>
      </c>
      <c r="L1031" t="s">
        <v>54</v>
      </c>
      <c r="M1031" t="s">
        <v>36</v>
      </c>
      <c r="N1031" t="s">
        <v>37</v>
      </c>
      <c r="O1031" t="s">
        <v>4734</v>
      </c>
      <c r="P1031" t="s">
        <v>449</v>
      </c>
      <c r="Q1031" t="s">
        <v>113</v>
      </c>
      <c r="R1031" s="3">
        <v>36281</v>
      </c>
      <c r="S1031" t="s">
        <v>114</v>
      </c>
      <c r="T1031" t="s">
        <v>115</v>
      </c>
      <c r="U1031" t="s">
        <v>71</v>
      </c>
      <c r="V1031">
        <v>68494</v>
      </c>
      <c r="W1031" t="s">
        <v>116</v>
      </c>
      <c r="X1031" t="s">
        <v>73</v>
      </c>
      <c r="Y1031" t="s">
        <v>60</v>
      </c>
      <c r="Z1031">
        <v>4</v>
      </c>
      <c r="AA1031" t="s">
        <v>47</v>
      </c>
    </row>
    <row r="1032" spans="1:27" x14ac:dyDescent="0.3">
      <c r="A1032">
        <v>2430</v>
      </c>
      <c r="B1032" t="s">
        <v>4735</v>
      </c>
      <c r="C1032" t="s">
        <v>510</v>
      </c>
      <c r="D1032" s="1">
        <v>43421</v>
      </c>
      <c r="E1032" s="1">
        <v>44185</v>
      </c>
      <c r="F1032" t="s">
        <v>1912</v>
      </c>
      <c r="G1032" t="s">
        <v>4736</v>
      </c>
      <c r="H1032" s="2" t="s">
        <v>4737</v>
      </c>
      <c r="I1032" t="s">
        <v>52</v>
      </c>
      <c r="J1032" t="s">
        <v>33</v>
      </c>
      <c r="K1032" t="s">
        <v>34</v>
      </c>
      <c r="L1032" t="s">
        <v>35</v>
      </c>
      <c r="M1032" t="s">
        <v>67</v>
      </c>
      <c r="N1032" t="s">
        <v>121</v>
      </c>
      <c r="O1032" t="s">
        <v>4738</v>
      </c>
      <c r="P1032" t="s">
        <v>449</v>
      </c>
      <c r="Q1032" t="s">
        <v>82</v>
      </c>
      <c r="R1032" s="3">
        <v>17648</v>
      </c>
      <c r="S1032" t="s">
        <v>114</v>
      </c>
      <c r="T1032" t="s">
        <v>42</v>
      </c>
      <c r="U1032" t="s">
        <v>71</v>
      </c>
      <c r="V1032">
        <v>69480</v>
      </c>
      <c r="W1032" t="s">
        <v>59</v>
      </c>
      <c r="X1032" t="s">
        <v>97</v>
      </c>
      <c r="Y1032" t="s">
        <v>60</v>
      </c>
      <c r="Z1032">
        <v>2</v>
      </c>
      <c r="AA1032" t="s">
        <v>61</v>
      </c>
    </row>
    <row r="1033" spans="1:27" x14ac:dyDescent="0.3">
      <c r="A1033">
        <v>2431</v>
      </c>
      <c r="B1033" t="s">
        <v>4739</v>
      </c>
      <c r="C1033" t="s">
        <v>2836</v>
      </c>
      <c r="D1033" s="1">
        <v>44791</v>
      </c>
      <c r="E1033" s="1">
        <v>45097</v>
      </c>
      <c r="F1033" t="s">
        <v>1912</v>
      </c>
      <c r="G1033" t="s">
        <v>4740</v>
      </c>
      <c r="H1033" s="2" t="s">
        <v>4741</v>
      </c>
      <c r="I1033" t="s">
        <v>142</v>
      </c>
      <c r="J1033" t="s">
        <v>33</v>
      </c>
      <c r="K1033" t="s">
        <v>53</v>
      </c>
      <c r="L1033" t="s">
        <v>91</v>
      </c>
      <c r="M1033" t="s">
        <v>34</v>
      </c>
      <c r="N1033" t="s">
        <v>68</v>
      </c>
      <c r="O1033" t="s">
        <v>4742</v>
      </c>
      <c r="P1033" t="s">
        <v>449</v>
      </c>
      <c r="Q1033" t="s">
        <v>82</v>
      </c>
      <c r="R1033" s="3">
        <v>15412</v>
      </c>
      <c r="S1033" t="s">
        <v>114</v>
      </c>
      <c r="T1033" t="s">
        <v>115</v>
      </c>
      <c r="U1033" t="s">
        <v>43</v>
      </c>
      <c r="V1033">
        <v>16520</v>
      </c>
      <c r="W1033" t="s">
        <v>72</v>
      </c>
      <c r="X1033" t="s">
        <v>73</v>
      </c>
      <c r="Y1033" t="s">
        <v>60</v>
      </c>
      <c r="Z1033">
        <v>4</v>
      </c>
      <c r="AA1033" t="s">
        <v>47</v>
      </c>
    </row>
    <row r="1034" spans="1:27" x14ac:dyDescent="0.3">
      <c r="A1034">
        <v>2432</v>
      </c>
      <c r="B1034" t="s">
        <v>4743</v>
      </c>
      <c r="C1034" t="s">
        <v>4744</v>
      </c>
      <c r="D1034" s="1">
        <v>44967</v>
      </c>
      <c r="E1034" s="1">
        <v>45040</v>
      </c>
      <c r="F1034" t="s">
        <v>1912</v>
      </c>
      <c r="G1034" t="s">
        <v>4745</v>
      </c>
      <c r="H1034" s="2" t="s">
        <v>4746</v>
      </c>
      <c r="I1034" t="s">
        <v>90</v>
      </c>
      <c r="J1034" t="s">
        <v>461</v>
      </c>
      <c r="K1034" t="s">
        <v>53</v>
      </c>
      <c r="L1034" t="s">
        <v>54</v>
      </c>
      <c r="M1034" t="s">
        <v>34</v>
      </c>
      <c r="N1034" t="s">
        <v>80</v>
      </c>
      <c r="O1034" t="s">
        <v>4747</v>
      </c>
      <c r="P1034" t="s">
        <v>449</v>
      </c>
      <c r="Q1034" t="s">
        <v>314</v>
      </c>
      <c r="R1034" s="3">
        <v>23119</v>
      </c>
      <c r="S1034" t="s">
        <v>114</v>
      </c>
      <c r="T1034" t="s">
        <v>2579</v>
      </c>
      <c r="U1034" t="s">
        <v>43</v>
      </c>
      <c r="V1034">
        <v>44133</v>
      </c>
      <c r="W1034" t="s">
        <v>72</v>
      </c>
      <c r="X1034" t="s">
        <v>84</v>
      </c>
      <c r="Y1034" t="s">
        <v>60</v>
      </c>
      <c r="Z1034">
        <v>2</v>
      </c>
      <c r="AA1034" t="s">
        <v>61</v>
      </c>
    </row>
    <row r="1035" spans="1:27" x14ac:dyDescent="0.3">
      <c r="A1035">
        <v>2433</v>
      </c>
      <c r="B1035" t="s">
        <v>4381</v>
      </c>
      <c r="C1035" t="s">
        <v>2669</v>
      </c>
      <c r="D1035" s="1">
        <v>43943</v>
      </c>
      <c r="E1035" s="1">
        <v>44776</v>
      </c>
      <c r="F1035" t="s">
        <v>1912</v>
      </c>
      <c r="G1035" t="s">
        <v>4748</v>
      </c>
      <c r="H1035" s="2" t="s">
        <v>4749</v>
      </c>
      <c r="I1035" t="s">
        <v>79</v>
      </c>
      <c r="J1035" t="s">
        <v>33</v>
      </c>
      <c r="K1035" t="s">
        <v>53</v>
      </c>
      <c r="L1035" t="s">
        <v>54</v>
      </c>
      <c r="M1035" t="s">
        <v>36</v>
      </c>
      <c r="N1035" t="s">
        <v>80</v>
      </c>
      <c r="O1035" t="s">
        <v>4750</v>
      </c>
      <c r="P1035" t="s">
        <v>449</v>
      </c>
      <c r="Q1035" t="s">
        <v>56</v>
      </c>
      <c r="R1035" s="3">
        <v>28002</v>
      </c>
      <c r="S1035" t="s">
        <v>114</v>
      </c>
      <c r="T1035" t="s">
        <v>509</v>
      </c>
      <c r="U1035" t="s">
        <v>71</v>
      </c>
      <c r="V1035">
        <v>28492</v>
      </c>
      <c r="W1035" t="s">
        <v>59</v>
      </c>
      <c r="X1035" t="s">
        <v>73</v>
      </c>
      <c r="Y1035" t="s">
        <v>60</v>
      </c>
      <c r="Z1035">
        <v>1</v>
      </c>
      <c r="AA1035" t="s">
        <v>61</v>
      </c>
    </row>
    <row r="1036" spans="1:27" x14ac:dyDescent="0.3">
      <c r="A1036">
        <v>2434</v>
      </c>
      <c r="B1036" t="s">
        <v>1314</v>
      </c>
      <c r="C1036" t="s">
        <v>4751</v>
      </c>
      <c r="D1036" s="1">
        <v>44940</v>
      </c>
      <c r="E1036" s="1">
        <v>45053</v>
      </c>
      <c r="F1036" t="s">
        <v>1912</v>
      </c>
      <c r="G1036" t="s">
        <v>4752</v>
      </c>
      <c r="H1036" s="2" t="s">
        <v>4753</v>
      </c>
      <c r="I1036" t="s">
        <v>160</v>
      </c>
      <c r="J1036" t="s">
        <v>33</v>
      </c>
      <c r="K1036" t="s">
        <v>67</v>
      </c>
      <c r="L1036" t="s">
        <v>91</v>
      </c>
      <c r="M1036" t="s">
        <v>34</v>
      </c>
      <c r="N1036" t="s">
        <v>37</v>
      </c>
      <c r="O1036" t="s">
        <v>4754</v>
      </c>
      <c r="P1036" t="s">
        <v>449</v>
      </c>
      <c r="Q1036" t="s">
        <v>82</v>
      </c>
      <c r="R1036" s="3">
        <v>33503</v>
      </c>
      <c r="S1036" t="s">
        <v>114</v>
      </c>
      <c r="T1036" t="s">
        <v>185</v>
      </c>
      <c r="U1036" t="s">
        <v>71</v>
      </c>
      <c r="V1036">
        <v>34702</v>
      </c>
      <c r="W1036" t="s">
        <v>72</v>
      </c>
      <c r="X1036" t="s">
        <v>97</v>
      </c>
      <c r="Y1036" t="s">
        <v>60</v>
      </c>
      <c r="Z1036">
        <v>5</v>
      </c>
      <c r="AA1036" t="s">
        <v>74</v>
      </c>
    </row>
    <row r="1037" spans="1:27" x14ac:dyDescent="0.3">
      <c r="A1037">
        <v>2435</v>
      </c>
      <c r="B1037" t="s">
        <v>4755</v>
      </c>
      <c r="C1037" t="s">
        <v>4756</v>
      </c>
      <c r="D1037" s="1">
        <v>44998</v>
      </c>
      <c r="E1037" s="1">
        <v>45006</v>
      </c>
      <c r="F1037" t="s">
        <v>1912</v>
      </c>
      <c r="G1037" t="s">
        <v>4757</v>
      </c>
      <c r="H1037" s="2" t="s">
        <v>4758</v>
      </c>
      <c r="I1037" t="s">
        <v>110</v>
      </c>
      <c r="J1037" t="s">
        <v>1461</v>
      </c>
      <c r="K1037" t="s">
        <v>34</v>
      </c>
      <c r="L1037" t="s">
        <v>54</v>
      </c>
      <c r="M1037" t="s">
        <v>67</v>
      </c>
      <c r="N1037" t="s">
        <v>37</v>
      </c>
      <c r="O1037" t="s">
        <v>4759</v>
      </c>
      <c r="P1037" t="s">
        <v>449</v>
      </c>
      <c r="Q1037" t="s">
        <v>56</v>
      </c>
      <c r="R1037" s="3">
        <v>30107</v>
      </c>
      <c r="S1037" t="s">
        <v>114</v>
      </c>
      <c r="T1037" t="s">
        <v>950</v>
      </c>
      <c r="U1037" t="s">
        <v>71</v>
      </c>
      <c r="V1037">
        <v>97893</v>
      </c>
      <c r="W1037" t="s">
        <v>96</v>
      </c>
      <c r="X1037" t="s">
        <v>73</v>
      </c>
      <c r="Y1037" t="s">
        <v>60</v>
      </c>
      <c r="Z1037">
        <v>2</v>
      </c>
      <c r="AA1037" t="s">
        <v>61</v>
      </c>
    </row>
    <row r="1038" spans="1:27" x14ac:dyDescent="0.3">
      <c r="A1038">
        <v>2436</v>
      </c>
      <c r="B1038" t="s">
        <v>456</v>
      </c>
      <c r="C1038" t="s">
        <v>2910</v>
      </c>
      <c r="D1038" s="1">
        <v>44925</v>
      </c>
      <c r="E1038" s="1">
        <v>45032</v>
      </c>
      <c r="F1038" t="s">
        <v>1912</v>
      </c>
      <c r="G1038" t="s">
        <v>4760</v>
      </c>
      <c r="H1038" s="2" t="s">
        <v>4761</v>
      </c>
      <c r="I1038" t="s">
        <v>32</v>
      </c>
      <c r="J1038" t="s">
        <v>1461</v>
      </c>
      <c r="K1038" t="s">
        <v>34</v>
      </c>
      <c r="L1038" t="s">
        <v>35</v>
      </c>
      <c r="M1038" t="s">
        <v>67</v>
      </c>
      <c r="N1038" t="s">
        <v>121</v>
      </c>
      <c r="O1038" t="s">
        <v>4762</v>
      </c>
      <c r="P1038" t="s">
        <v>449</v>
      </c>
      <c r="Q1038" t="s">
        <v>113</v>
      </c>
      <c r="R1038" s="3">
        <v>21298</v>
      </c>
      <c r="S1038" t="s">
        <v>114</v>
      </c>
      <c r="T1038" t="s">
        <v>493</v>
      </c>
      <c r="U1038" t="s">
        <v>71</v>
      </c>
      <c r="V1038">
        <v>94765</v>
      </c>
      <c r="W1038" t="s">
        <v>72</v>
      </c>
      <c r="X1038" t="s">
        <v>73</v>
      </c>
      <c r="Y1038" t="s">
        <v>60</v>
      </c>
      <c r="Z1038">
        <v>4</v>
      </c>
      <c r="AA1038" t="s">
        <v>47</v>
      </c>
    </row>
    <row r="1039" spans="1:27" x14ac:dyDescent="0.3">
      <c r="A1039">
        <v>2437</v>
      </c>
      <c r="B1039" t="s">
        <v>4763</v>
      </c>
      <c r="C1039" t="s">
        <v>2634</v>
      </c>
      <c r="D1039" s="1">
        <v>43986</v>
      </c>
      <c r="E1039" s="1">
        <v>44864</v>
      </c>
      <c r="F1039" t="s">
        <v>1912</v>
      </c>
      <c r="G1039" t="s">
        <v>4764</v>
      </c>
      <c r="H1039" s="2" t="s">
        <v>4765</v>
      </c>
      <c r="I1039" t="s">
        <v>129</v>
      </c>
      <c r="J1039" t="s">
        <v>1461</v>
      </c>
      <c r="K1039" t="s">
        <v>34</v>
      </c>
      <c r="L1039" t="s">
        <v>91</v>
      </c>
      <c r="M1039" t="s">
        <v>34</v>
      </c>
      <c r="N1039" t="s">
        <v>121</v>
      </c>
      <c r="O1039" t="s">
        <v>4766</v>
      </c>
      <c r="P1039" t="s">
        <v>449</v>
      </c>
      <c r="Q1039" t="s">
        <v>203</v>
      </c>
      <c r="R1039" s="3">
        <v>28275</v>
      </c>
      <c r="S1039" t="s">
        <v>114</v>
      </c>
      <c r="T1039" t="s">
        <v>204</v>
      </c>
      <c r="U1039" t="s">
        <v>43</v>
      </c>
      <c r="V1039">
        <v>83290</v>
      </c>
      <c r="W1039" t="s">
        <v>96</v>
      </c>
      <c r="X1039" t="s">
        <v>97</v>
      </c>
      <c r="Y1039" t="s">
        <v>60</v>
      </c>
      <c r="Z1039">
        <v>2</v>
      </c>
      <c r="AA1039" t="s">
        <v>61</v>
      </c>
    </row>
    <row r="1040" spans="1:27" x14ac:dyDescent="0.3">
      <c r="A1040">
        <v>2442</v>
      </c>
      <c r="B1040" t="s">
        <v>2461</v>
      </c>
      <c r="C1040" t="s">
        <v>706</v>
      </c>
      <c r="D1040" s="1">
        <v>44957</v>
      </c>
      <c r="E1040" s="1">
        <v>45099</v>
      </c>
      <c r="F1040" t="s">
        <v>4716</v>
      </c>
      <c r="G1040" t="s">
        <v>4767</v>
      </c>
      <c r="H1040" s="2" t="s">
        <v>4768</v>
      </c>
      <c r="I1040" t="s">
        <v>142</v>
      </c>
      <c r="J1040" t="s">
        <v>33</v>
      </c>
      <c r="K1040" t="s">
        <v>53</v>
      </c>
      <c r="L1040" t="s">
        <v>54</v>
      </c>
      <c r="M1040" t="s">
        <v>34</v>
      </c>
      <c r="N1040" t="s">
        <v>68</v>
      </c>
      <c r="O1040" t="s">
        <v>4769</v>
      </c>
      <c r="P1040" t="s">
        <v>449</v>
      </c>
      <c r="Q1040" t="s">
        <v>699</v>
      </c>
      <c r="R1040" s="3">
        <v>26770</v>
      </c>
      <c r="S1040" t="s">
        <v>114</v>
      </c>
      <c r="T1040" t="s">
        <v>442</v>
      </c>
      <c r="U1040" t="s">
        <v>43</v>
      </c>
      <c r="V1040">
        <v>53145</v>
      </c>
      <c r="W1040" t="s">
        <v>116</v>
      </c>
      <c r="X1040" t="s">
        <v>45</v>
      </c>
      <c r="Y1040" t="s">
        <v>60</v>
      </c>
      <c r="Z1040">
        <v>1</v>
      </c>
      <c r="AA1040" t="s">
        <v>61</v>
      </c>
    </row>
    <row r="1041" spans="1:27" x14ac:dyDescent="0.3">
      <c r="A1041">
        <v>2446</v>
      </c>
      <c r="B1041" t="s">
        <v>4770</v>
      </c>
      <c r="C1041" t="s">
        <v>4771</v>
      </c>
      <c r="D1041" s="1">
        <v>44536</v>
      </c>
      <c r="E1041" s="1">
        <v>44937</v>
      </c>
      <c r="F1041" t="s">
        <v>1912</v>
      </c>
      <c r="G1041" t="s">
        <v>4772</v>
      </c>
      <c r="H1041" s="2" t="s">
        <v>4773</v>
      </c>
      <c r="I1041" t="s">
        <v>129</v>
      </c>
      <c r="J1041" t="s">
        <v>33</v>
      </c>
      <c r="K1041" t="s">
        <v>53</v>
      </c>
      <c r="L1041" t="s">
        <v>54</v>
      </c>
      <c r="M1041" t="s">
        <v>34</v>
      </c>
      <c r="N1041" t="s">
        <v>37</v>
      </c>
      <c r="O1041" t="s">
        <v>4774</v>
      </c>
      <c r="P1041" t="s">
        <v>449</v>
      </c>
      <c r="Q1041" t="s">
        <v>699</v>
      </c>
      <c r="R1041" s="3">
        <v>17826</v>
      </c>
      <c r="S1041" t="s">
        <v>114</v>
      </c>
      <c r="T1041" t="s">
        <v>168</v>
      </c>
      <c r="U1041" t="s">
        <v>71</v>
      </c>
      <c r="V1041">
        <v>59946</v>
      </c>
      <c r="W1041" t="s">
        <v>116</v>
      </c>
      <c r="X1041" t="s">
        <v>45</v>
      </c>
      <c r="Y1041" t="s">
        <v>60</v>
      </c>
      <c r="Z1041">
        <v>5</v>
      </c>
      <c r="AA1041" t="s">
        <v>74</v>
      </c>
    </row>
    <row r="1042" spans="1:27" x14ac:dyDescent="0.3">
      <c r="A1042">
        <v>2447</v>
      </c>
      <c r="B1042" t="s">
        <v>4775</v>
      </c>
      <c r="C1042" t="s">
        <v>532</v>
      </c>
      <c r="D1042" s="1">
        <v>43863</v>
      </c>
      <c r="E1042" s="1">
        <v>44626</v>
      </c>
      <c r="F1042" t="s">
        <v>1912</v>
      </c>
      <c r="G1042" t="s">
        <v>4776</v>
      </c>
      <c r="H1042" s="2" t="s">
        <v>4777</v>
      </c>
      <c r="I1042" t="s">
        <v>215</v>
      </c>
      <c r="J1042" t="s">
        <v>33</v>
      </c>
      <c r="K1042" t="s">
        <v>34</v>
      </c>
      <c r="L1042" t="s">
        <v>91</v>
      </c>
      <c r="M1042" t="s">
        <v>34</v>
      </c>
      <c r="N1042" t="s">
        <v>121</v>
      </c>
      <c r="O1042" t="s">
        <v>4778</v>
      </c>
      <c r="P1042" t="s">
        <v>449</v>
      </c>
      <c r="Q1042" t="s">
        <v>56</v>
      </c>
      <c r="R1042" s="3">
        <v>33707</v>
      </c>
      <c r="S1042" t="s">
        <v>114</v>
      </c>
      <c r="T1042" t="s">
        <v>536</v>
      </c>
      <c r="U1042" t="s">
        <v>43</v>
      </c>
      <c r="V1042">
        <v>7019</v>
      </c>
      <c r="W1042" t="s">
        <v>59</v>
      </c>
      <c r="X1042" t="s">
        <v>73</v>
      </c>
      <c r="Y1042" t="s">
        <v>60</v>
      </c>
      <c r="Z1042">
        <v>4</v>
      </c>
      <c r="AA1042" t="s">
        <v>47</v>
      </c>
    </row>
    <row r="1043" spans="1:27" x14ac:dyDescent="0.3">
      <c r="A1043">
        <v>2448</v>
      </c>
      <c r="B1043" t="s">
        <v>4779</v>
      </c>
      <c r="C1043" t="s">
        <v>4194</v>
      </c>
      <c r="D1043" s="1">
        <v>44127</v>
      </c>
      <c r="E1043" s="1">
        <v>44269</v>
      </c>
      <c r="F1043" t="s">
        <v>1912</v>
      </c>
      <c r="G1043" t="s">
        <v>4780</v>
      </c>
      <c r="H1043" s="2" t="s">
        <v>4781</v>
      </c>
      <c r="I1043" t="s">
        <v>110</v>
      </c>
      <c r="J1043" t="s">
        <v>461</v>
      </c>
      <c r="K1043" t="s">
        <v>34</v>
      </c>
      <c r="L1043" t="s">
        <v>54</v>
      </c>
      <c r="M1043" t="s">
        <v>67</v>
      </c>
      <c r="N1043" t="s">
        <v>121</v>
      </c>
      <c r="O1043" t="s">
        <v>4782</v>
      </c>
      <c r="P1043" t="s">
        <v>449</v>
      </c>
      <c r="Q1043" t="s">
        <v>40</v>
      </c>
      <c r="R1043" s="3">
        <v>32525</v>
      </c>
      <c r="S1043" t="s">
        <v>114</v>
      </c>
      <c r="T1043" t="s">
        <v>144</v>
      </c>
      <c r="U1043" t="s">
        <v>43</v>
      </c>
      <c r="V1043">
        <v>43686</v>
      </c>
      <c r="W1043" t="s">
        <v>72</v>
      </c>
      <c r="X1043" t="s">
        <v>97</v>
      </c>
      <c r="Y1043" t="s">
        <v>60</v>
      </c>
      <c r="Z1043">
        <v>4</v>
      </c>
      <c r="AA1043" t="s">
        <v>47</v>
      </c>
    </row>
    <row r="1044" spans="1:27" x14ac:dyDescent="0.3">
      <c r="A1044">
        <v>2449</v>
      </c>
      <c r="B1044" t="s">
        <v>4783</v>
      </c>
      <c r="C1044" t="s">
        <v>1552</v>
      </c>
      <c r="D1044" s="1">
        <v>43950</v>
      </c>
      <c r="E1044" s="1">
        <v>44387</v>
      </c>
      <c r="F1044" t="s">
        <v>1912</v>
      </c>
      <c r="G1044" t="s">
        <v>4784</v>
      </c>
      <c r="H1044" s="2" t="s">
        <v>4785</v>
      </c>
      <c r="I1044" t="s">
        <v>142</v>
      </c>
      <c r="J1044" t="s">
        <v>461</v>
      </c>
      <c r="K1044" t="s">
        <v>67</v>
      </c>
      <c r="L1044" t="s">
        <v>35</v>
      </c>
      <c r="M1044" t="s">
        <v>36</v>
      </c>
      <c r="N1044" t="s">
        <v>80</v>
      </c>
      <c r="O1044" t="s">
        <v>4786</v>
      </c>
      <c r="P1044" t="s">
        <v>449</v>
      </c>
      <c r="Q1044" t="s">
        <v>210</v>
      </c>
      <c r="R1044" s="3">
        <v>31453</v>
      </c>
      <c r="S1044" t="s">
        <v>114</v>
      </c>
      <c r="T1044" t="s">
        <v>262</v>
      </c>
      <c r="U1044" t="s">
        <v>43</v>
      </c>
      <c r="V1044">
        <v>63427</v>
      </c>
      <c r="W1044" t="s">
        <v>44</v>
      </c>
      <c r="X1044" t="s">
        <v>97</v>
      </c>
      <c r="Y1044" t="s">
        <v>60</v>
      </c>
      <c r="Z1044">
        <v>4</v>
      </c>
      <c r="AA1044" t="s">
        <v>47</v>
      </c>
    </row>
    <row r="1045" spans="1:27" x14ac:dyDescent="0.3">
      <c r="A1045">
        <v>2450</v>
      </c>
      <c r="B1045" t="s">
        <v>4193</v>
      </c>
      <c r="C1045" t="s">
        <v>4787</v>
      </c>
      <c r="D1045" s="1">
        <v>44791</v>
      </c>
      <c r="E1045" s="1">
        <v>44828</v>
      </c>
      <c r="F1045" t="s">
        <v>1912</v>
      </c>
      <c r="G1045" t="s">
        <v>4788</v>
      </c>
      <c r="H1045" s="2" t="s">
        <v>4789</v>
      </c>
      <c r="I1045" t="s">
        <v>160</v>
      </c>
      <c r="J1045" t="s">
        <v>33</v>
      </c>
      <c r="K1045" t="s">
        <v>34</v>
      </c>
      <c r="L1045" t="s">
        <v>91</v>
      </c>
      <c r="M1045" t="s">
        <v>67</v>
      </c>
      <c r="N1045" t="s">
        <v>68</v>
      </c>
      <c r="O1045" t="s">
        <v>4790</v>
      </c>
      <c r="P1045" t="s">
        <v>449</v>
      </c>
      <c r="Q1045" t="s">
        <v>210</v>
      </c>
      <c r="R1045" s="3">
        <v>35353</v>
      </c>
      <c r="S1045" t="s">
        <v>114</v>
      </c>
      <c r="T1045" t="s">
        <v>262</v>
      </c>
      <c r="U1045" t="s">
        <v>71</v>
      </c>
      <c r="V1045">
        <v>73413</v>
      </c>
      <c r="W1045" t="s">
        <v>72</v>
      </c>
      <c r="X1045" t="s">
        <v>97</v>
      </c>
      <c r="Y1045" t="s">
        <v>60</v>
      </c>
      <c r="Z1045">
        <v>1</v>
      </c>
      <c r="AA1045" t="s">
        <v>61</v>
      </c>
    </row>
    <row r="1046" spans="1:27" x14ac:dyDescent="0.3">
      <c r="A1046">
        <v>2458</v>
      </c>
      <c r="B1046" t="s">
        <v>4791</v>
      </c>
      <c r="C1046" t="s">
        <v>4792</v>
      </c>
      <c r="D1046" s="1">
        <v>44125</v>
      </c>
      <c r="E1046" s="1">
        <v>44644</v>
      </c>
      <c r="F1046" t="s">
        <v>2301</v>
      </c>
      <c r="G1046" t="s">
        <v>4793</v>
      </c>
      <c r="H1046" s="2" t="s">
        <v>4794</v>
      </c>
      <c r="I1046" t="s">
        <v>110</v>
      </c>
      <c r="J1046" t="s">
        <v>33</v>
      </c>
      <c r="K1046" t="s">
        <v>67</v>
      </c>
      <c r="L1046" t="s">
        <v>35</v>
      </c>
      <c r="M1046" t="s">
        <v>36</v>
      </c>
      <c r="N1046" t="s">
        <v>121</v>
      </c>
      <c r="O1046" t="s">
        <v>4795</v>
      </c>
      <c r="P1046" t="s">
        <v>449</v>
      </c>
      <c r="Q1046" t="s">
        <v>203</v>
      </c>
      <c r="R1046" s="3">
        <v>28924</v>
      </c>
      <c r="S1046" t="s">
        <v>114</v>
      </c>
      <c r="T1046" t="s">
        <v>42</v>
      </c>
      <c r="U1046" t="s">
        <v>71</v>
      </c>
      <c r="V1046">
        <v>59127</v>
      </c>
      <c r="W1046" t="s">
        <v>96</v>
      </c>
      <c r="X1046" t="s">
        <v>73</v>
      </c>
      <c r="Y1046" t="s">
        <v>60</v>
      </c>
      <c r="Z1046">
        <v>2</v>
      </c>
      <c r="AA1046" t="s">
        <v>61</v>
      </c>
    </row>
    <row r="1047" spans="1:27" x14ac:dyDescent="0.3">
      <c r="A1047">
        <v>2459</v>
      </c>
      <c r="B1047" t="s">
        <v>4796</v>
      </c>
      <c r="C1047" t="s">
        <v>1067</v>
      </c>
      <c r="D1047" s="1">
        <v>44180</v>
      </c>
      <c r="E1047" s="1">
        <v>44371</v>
      </c>
      <c r="F1047" t="s">
        <v>4716</v>
      </c>
      <c r="G1047" t="s">
        <v>4797</v>
      </c>
      <c r="H1047" s="2" t="s">
        <v>4798</v>
      </c>
      <c r="I1047" t="s">
        <v>142</v>
      </c>
      <c r="J1047" t="s">
        <v>33</v>
      </c>
      <c r="K1047" t="s">
        <v>34</v>
      </c>
      <c r="L1047" t="s">
        <v>91</v>
      </c>
      <c r="M1047" t="s">
        <v>36</v>
      </c>
      <c r="N1047" t="s">
        <v>80</v>
      </c>
      <c r="O1047" t="s">
        <v>4799</v>
      </c>
      <c r="P1047" t="s">
        <v>449</v>
      </c>
      <c r="Q1047" t="s">
        <v>113</v>
      </c>
      <c r="R1047" s="3">
        <v>34890</v>
      </c>
      <c r="S1047" t="s">
        <v>4416</v>
      </c>
      <c r="T1047" t="s">
        <v>115</v>
      </c>
      <c r="U1047" t="s">
        <v>43</v>
      </c>
      <c r="V1047">
        <v>89047</v>
      </c>
      <c r="W1047" t="s">
        <v>72</v>
      </c>
      <c r="X1047" t="s">
        <v>84</v>
      </c>
      <c r="Y1047" t="s">
        <v>60</v>
      </c>
      <c r="Z1047">
        <v>4</v>
      </c>
      <c r="AA1047" t="s">
        <v>47</v>
      </c>
    </row>
    <row r="1048" spans="1:27" x14ac:dyDescent="0.3">
      <c r="A1048">
        <v>2460</v>
      </c>
      <c r="B1048" t="s">
        <v>1514</v>
      </c>
      <c r="C1048" t="s">
        <v>1170</v>
      </c>
      <c r="D1048" s="1">
        <v>43348</v>
      </c>
      <c r="E1048" s="1">
        <v>44953</v>
      </c>
      <c r="F1048" t="s">
        <v>1480</v>
      </c>
      <c r="G1048" t="s">
        <v>4800</v>
      </c>
      <c r="H1048" s="2" t="s">
        <v>4801</v>
      </c>
      <c r="I1048" t="s">
        <v>90</v>
      </c>
      <c r="J1048" t="s">
        <v>33</v>
      </c>
      <c r="K1048" t="s">
        <v>53</v>
      </c>
      <c r="L1048" t="s">
        <v>54</v>
      </c>
      <c r="M1048" t="s">
        <v>34</v>
      </c>
      <c r="N1048" t="s">
        <v>80</v>
      </c>
      <c r="O1048" t="s">
        <v>4802</v>
      </c>
      <c r="P1048" t="s">
        <v>112</v>
      </c>
      <c r="Q1048" t="s">
        <v>103</v>
      </c>
      <c r="R1048" s="3">
        <v>21844</v>
      </c>
      <c r="S1048" t="s">
        <v>114</v>
      </c>
      <c r="T1048" t="s">
        <v>105</v>
      </c>
      <c r="U1048" t="s">
        <v>43</v>
      </c>
      <c r="V1048">
        <v>15258</v>
      </c>
      <c r="W1048" t="s">
        <v>59</v>
      </c>
      <c r="X1048" t="s">
        <v>73</v>
      </c>
      <c r="Y1048" t="s">
        <v>60</v>
      </c>
      <c r="Z1048">
        <v>2</v>
      </c>
      <c r="AA1048" t="s">
        <v>61</v>
      </c>
    </row>
    <row r="1049" spans="1:27" x14ac:dyDescent="0.3">
      <c r="A1049">
        <v>2462</v>
      </c>
      <c r="B1049" t="s">
        <v>4803</v>
      </c>
      <c r="C1049" t="s">
        <v>4198</v>
      </c>
      <c r="D1049" s="1">
        <v>43839</v>
      </c>
      <c r="E1049" s="1">
        <v>44223</v>
      </c>
      <c r="F1049" t="s">
        <v>1912</v>
      </c>
      <c r="G1049" t="s">
        <v>4804</v>
      </c>
      <c r="H1049" s="2" t="s">
        <v>4805</v>
      </c>
      <c r="I1049" t="s">
        <v>129</v>
      </c>
      <c r="J1049" t="s">
        <v>33</v>
      </c>
      <c r="K1049" t="s">
        <v>67</v>
      </c>
      <c r="L1049" t="s">
        <v>54</v>
      </c>
      <c r="M1049" t="s">
        <v>34</v>
      </c>
      <c r="N1049" t="s">
        <v>121</v>
      </c>
      <c r="O1049" t="s">
        <v>4806</v>
      </c>
      <c r="P1049" t="s">
        <v>449</v>
      </c>
      <c r="Q1049" t="s">
        <v>82</v>
      </c>
      <c r="R1049" s="3">
        <v>17840</v>
      </c>
      <c r="S1049" t="s">
        <v>114</v>
      </c>
      <c r="T1049" t="s">
        <v>185</v>
      </c>
      <c r="U1049" t="s">
        <v>43</v>
      </c>
      <c r="V1049">
        <v>83298</v>
      </c>
      <c r="W1049" t="s">
        <v>59</v>
      </c>
      <c r="X1049" t="s">
        <v>84</v>
      </c>
      <c r="Y1049" t="s">
        <v>60</v>
      </c>
      <c r="Z1049">
        <v>2</v>
      </c>
      <c r="AA1049" t="s">
        <v>61</v>
      </c>
    </row>
    <row r="1050" spans="1:27" x14ac:dyDescent="0.3">
      <c r="A1050">
        <v>2465</v>
      </c>
      <c r="B1050" t="s">
        <v>365</v>
      </c>
      <c r="C1050" t="s">
        <v>2651</v>
      </c>
      <c r="D1050" s="1">
        <v>43934</v>
      </c>
      <c r="E1050" s="1">
        <v>44373</v>
      </c>
      <c r="F1050" t="s">
        <v>1912</v>
      </c>
      <c r="G1050" t="s">
        <v>4807</v>
      </c>
      <c r="H1050" s="2" t="s">
        <v>4808</v>
      </c>
      <c r="I1050" t="s">
        <v>52</v>
      </c>
      <c r="J1050" t="s">
        <v>33</v>
      </c>
      <c r="K1050" t="s">
        <v>53</v>
      </c>
      <c r="L1050" t="s">
        <v>91</v>
      </c>
      <c r="M1050" t="s">
        <v>34</v>
      </c>
      <c r="N1050" t="s">
        <v>80</v>
      </c>
      <c r="O1050" t="s">
        <v>4809</v>
      </c>
      <c r="P1050" t="s">
        <v>449</v>
      </c>
      <c r="Q1050" t="s">
        <v>113</v>
      </c>
      <c r="R1050" s="3">
        <v>22594</v>
      </c>
      <c r="S1050" t="s">
        <v>114</v>
      </c>
      <c r="T1050" t="s">
        <v>115</v>
      </c>
      <c r="U1050" t="s">
        <v>43</v>
      </c>
      <c r="V1050">
        <v>42463</v>
      </c>
      <c r="W1050" t="s">
        <v>59</v>
      </c>
      <c r="X1050" t="s">
        <v>97</v>
      </c>
      <c r="Y1050" t="s">
        <v>60</v>
      </c>
      <c r="Z1050">
        <v>2</v>
      </c>
      <c r="AA1050" t="s">
        <v>61</v>
      </c>
    </row>
    <row r="1051" spans="1:27" x14ac:dyDescent="0.3">
      <c r="A1051">
        <v>2466</v>
      </c>
      <c r="B1051" t="s">
        <v>4810</v>
      </c>
      <c r="C1051" t="s">
        <v>4811</v>
      </c>
      <c r="D1051" s="1">
        <v>44514</v>
      </c>
      <c r="E1051" s="1">
        <v>44948</v>
      </c>
      <c r="F1051" t="s">
        <v>1912</v>
      </c>
      <c r="G1051" t="s">
        <v>4812</v>
      </c>
      <c r="H1051" s="2" t="s">
        <v>4813</v>
      </c>
      <c r="I1051" t="s">
        <v>142</v>
      </c>
      <c r="J1051" t="s">
        <v>461</v>
      </c>
      <c r="K1051" t="s">
        <v>53</v>
      </c>
      <c r="L1051" t="s">
        <v>91</v>
      </c>
      <c r="M1051" t="s">
        <v>34</v>
      </c>
      <c r="N1051" t="s">
        <v>121</v>
      </c>
      <c r="O1051" t="s">
        <v>4814</v>
      </c>
      <c r="P1051" t="s">
        <v>449</v>
      </c>
      <c r="Q1051" t="s">
        <v>233</v>
      </c>
      <c r="R1051" s="3">
        <v>24728</v>
      </c>
      <c r="S1051" t="s">
        <v>114</v>
      </c>
      <c r="T1051" t="s">
        <v>58</v>
      </c>
      <c r="U1051" t="s">
        <v>43</v>
      </c>
      <c r="V1051">
        <v>17484</v>
      </c>
      <c r="W1051" t="s">
        <v>59</v>
      </c>
      <c r="X1051" t="s">
        <v>73</v>
      </c>
      <c r="Y1051" t="s">
        <v>60</v>
      </c>
      <c r="Z1051">
        <v>2</v>
      </c>
      <c r="AA1051" t="s">
        <v>61</v>
      </c>
    </row>
    <row r="1052" spans="1:27" x14ac:dyDescent="0.3">
      <c r="A1052">
        <v>2467</v>
      </c>
      <c r="B1052" t="s">
        <v>4815</v>
      </c>
      <c r="C1052" t="s">
        <v>4632</v>
      </c>
      <c r="D1052" s="1">
        <v>44637</v>
      </c>
      <c r="E1052" s="1">
        <v>45100</v>
      </c>
      <c r="F1052" t="s">
        <v>1912</v>
      </c>
      <c r="G1052" t="s">
        <v>4816</v>
      </c>
      <c r="H1052" s="2" t="s">
        <v>4817</v>
      </c>
      <c r="I1052" t="s">
        <v>90</v>
      </c>
      <c r="J1052" t="s">
        <v>461</v>
      </c>
      <c r="K1052" t="s">
        <v>34</v>
      </c>
      <c r="L1052" t="s">
        <v>35</v>
      </c>
      <c r="M1052" t="s">
        <v>34</v>
      </c>
      <c r="N1052" t="s">
        <v>37</v>
      </c>
      <c r="O1052" t="s">
        <v>4818</v>
      </c>
      <c r="P1052" t="s">
        <v>449</v>
      </c>
      <c r="Q1052" t="s">
        <v>56</v>
      </c>
      <c r="R1052" s="3">
        <v>28857</v>
      </c>
      <c r="S1052" t="s">
        <v>114</v>
      </c>
      <c r="T1052" t="s">
        <v>58</v>
      </c>
      <c r="U1052" t="s">
        <v>43</v>
      </c>
      <c r="V1052">
        <v>86392</v>
      </c>
      <c r="W1052" t="s">
        <v>96</v>
      </c>
      <c r="X1052" t="s">
        <v>84</v>
      </c>
      <c r="Y1052" t="s">
        <v>60</v>
      </c>
      <c r="Z1052">
        <v>5</v>
      </c>
      <c r="AA1052" t="s">
        <v>74</v>
      </c>
    </row>
    <row r="1053" spans="1:27" x14ac:dyDescent="0.3">
      <c r="A1053">
        <v>2469</v>
      </c>
      <c r="B1053" t="s">
        <v>4819</v>
      </c>
      <c r="C1053" t="s">
        <v>2269</v>
      </c>
      <c r="D1053" s="1">
        <v>44527</v>
      </c>
      <c r="E1053" s="1">
        <v>45099</v>
      </c>
      <c r="F1053" t="s">
        <v>1912</v>
      </c>
      <c r="G1053" t="s">
        <v>4820</v>
      </c>
      <c r="H1053" s="2" t="s">
        <v>4821</v>
      </c>
      <c r="I1053" t="s">
        <v>160</v>
      </c>
      <c r="J1053" t="s">
        <v>33</v>
      </c>
      <c r="K1053" t="s">
        <v>67</v>
      </c>
      <c r="L1053" t="s">
        <v>54</v>
      </c>
      <c r="M1053" t="s">
        <v>67</v>
      </c>
      <c r="N1053" t="s">
        <v>37</v>
      </c>
      <c r="O1053" t="s">
        <v>4822</v>
      </c>
      <c r="P1053" t="s">
        <v>449</v>
      </c>
      <c r="Q1053" t="s">
        <v>113</v>
      </c>
      <c r="R1053" s="3">
        <v>36926</v>
      </c>
      <c r="S1053" t="s">
        <v>114</v>
      </c>
      <c r="T1053" t="s">
        <v>6</v>
      </c>
      <c r="U1053" t="s">
        <v>71</v>
      </c>
      <c r="V1053">
        <v>74482</v>
      </c>
      <c r="W1053" t="s">
        <v>44</v>
      </c>
      <c r="X1053" t="s">
        <v>45</v>
      </c>
      <c r="Y1053" t="s">
        <v>60</v>
      </c>
      <c r="Z1053">
        <v>4</v>
      </c>
      <c r="AA1053" t="s">
        <v>47</v>
      </c>
    </row>
    <row r="1054" spans="1:27" x14ac:dyDescent="0.3">
      <c r="A1054">
        <v>2473</v>
      </c>
      <c r="B1054" t="s">
        <v>1520</v>
      </c>
      <c r="C1054" t="s">
        <v>2043</v>
      </c>
      <c r="D1054" s="1">
        <v>44282</v>
      </c>
      <c r="E1054" s="1">
        <v>44735</v>
      </c>
      <c r="F1054" t="s">
        <v>1912</v>
      </c>
      <c r="G1054" t="s">
        <v>4823</v>
      </c>
      <c r="H1054" s="2" t="s">
        <v>4824</v>
      </c>
      <c r="I1054" t="s">
        <v>79</v>
      </c>
      <c r="J1054" t="s">
        <v>33</v>
      </c>
      <c r="K1054" t="s">
        <v>53</v>
      </c>
      <c r="L1054" t="s">
        <v>35</v>
      </c>
      <c r="M1054" t="s">
        <v>34</v>
      </c>
      <c r="N1054" t="s">
        <v>37</v>
      </c>
      <c r="O1054" t="s">
        <v>4825</v>
      </c>
      <c r="P1054" t="s">
        <v>449</v>
      </c>
      <c r="Q1054" t="s">
        <v>4826</v>
      </c>
      <c r="R1054" s="3">
        <v>30147</v>
      </c>
      <c r="S1054" t="s">
        <v>114</v>
      </c>
      <c r="T1054" t="s">
        <v>536</v>
      </c>
      <c r="U1054" t="s">
        <v>71</v>
      </c>
      <c r="V1054">
        <v>55005</v>
      </c>
      <c r="W1054" t="s">
        <v>44</v>
      </c>
      <c r="X1054" t="s">
        <v>97</v>
      </c>
      <c r="Y1054" t="s">
        <v>60</v>
      </c>
      <c r="Z1054">
        <v>4</v>
      </c>
      <c r="AA1054" t="s">
        <v>47</v>
      </c>
    </row>
    <row r="1055" spans="1:27" x14ac:dyDescent="0.3">
      <c r="A1055">
        <v>2474</v>
      </c>
      <c r="B1055" t="s">
        <v>186</v>
      </c>
      <c r="C1055" t="s">
        <v>3520</v>
      </c>
      <c r="D1055" s="1">
        <v>44997</v>
      </c>
      <c r="E1055" s="1">
        <v>45079</v>
      </c>
      <c r="F1055" t="s">
        <v>1912</v>
      </c>
      <c r="G1055" t="s">
        <v>4827</v>
      </c>
      <c r="H1055" s="2" t="s">
        <v>4828</v>
      </c>
      <c r="I1055" t="s">
        <v>129</v>
      </c>
      <c r="J1055" t="s">
        <v>33</v>
      </c>
      <c r="K1055" t="s">
        <v>53</v>
      </c>
      <c r="L1055" t="s">
        <v>91</v>
      </c>
      <c r="M1055" t="s">
        <v>36</v>
      </c>
      <c r="N1055" t="s">
        <v>37</v>
      </c>
      <c r="O1055" t="s">
        <v>4829</v>
      </c>
      <c r="P1055" t="s">
        <v>449</v>
      </c>
      <c r="Q1055" t="s">
        <v>113</v>
      </c>
      <c r="R1055" s="3">
        <v>21563</v>
      </c>
      <c r="S1055" t="s">
        <v>114</v>
      </c>
      <c r="T1055" t="s">
        <v>42</v>
      </c>
      <c r="U1055" t="s">
        <v>71</v>
      </c>
      <c r="V1055">
        <v>38407</v>
      </c>
      <c r="W1055" t="s">
        <v>116</v>
      </c>
      <c r="X1055" t="s">
        <v>84</v>
      </c>
      <c r="Y1055" t="s">
        <v>60</v>
      </c>
      <c r="Z1055">
        <v>4</v>
      </c>
      <c r="AA1055" t="s">
        <v>47</v>
      </c>
    </row>
    <row r="1056" spans="1:27" x14ac:dyDescent="0.3">
      <c r="A1056">
        <v>2475</v>
      </c>
      <c r="B1056" t="s">
        <v>577</v>
      </c>
      <c r="C1056" t="s">
        <v>1819</v>
      </c>
      <c r="D1056" s="1">
        <v>44839</v>
      </c>
      <c r="E1056" s="1">
        <v>44912</v>
      </c>
      <c r="F1056" t="s">
        <v>1912</v>
      </c>
      <c r="G1056" t="s">
        <v>4830</v>
      </c>
      <c r="H1056" s="2" t="s">
        <v>4831</v>
      </c>
      <c r="I1056" t="s">
        <v>215</v>
      </c>
      <c r="J1056" t="s">
        <v>461</v>
      </c>
      <c r="K1056" t="s">
        <v>67</v>
      </c>
      <c r="L1056" t="s">
        <v>54</v>
      </c>
      <c r="M1056" t="s">
        <v>36</v>
      </c>
      <c r="N1056" t="s">
        <v>80</v>
      </c>
      <c r="O1056" t="s">
        <v>4832</v>
      </c>
      <c r="P1056" t="s">
        <v>449</v>
      </c>
      <c r="Q1056" t="s">
        <v>82</v>
      </c>
      <c r="R1056" s="3">
        <v>15398</v>
      </c>
      <c r="S1056" t="s">
        <v>114</v>
      </c>
      <c r="T1056" t="s">
        <v>95</v>
      </c>
      <c r="U1056" t="s">
        <v>71</v>
      </c>
      <c r="V1056">
        <v>14857</v>
      </c>
      <c r="W1056" t="s">
        <v>59</v>
      </c>
      <c r="X1056" t="s">
        <v>97</v>
      </c>
      <c r="Y1056" t="s">
        <v>60</v>
      </c>
      <c r="Z1056">
        <v>4</v>
      </c>
      <c r="AA1056" t="s">
        <v>47</v>
      </c>
    </row>
    <row r="1057" spans="1:27" x14ac:dyDescent="0.3">
      <c r="A1057">
        <v>2476</v>
      </c>
      <c r="B1057" t="s">
        <v>832</v>
      </c>
      <c r="C1057" t="s">
        <v>4833</v>
      </c>
      <c r="D1057" s="1">
        <v>44470</v>
      </c>
      <c r="E1057" s="1">
        <v>45098</v>
      </c>
      <c r="F1057" t="s">
        <v>2301</v>
      </c>
      <c r="G1057" t="s">
        <v>4834</v>
      </c>
      <c r="H1057" s="2" t="s">
        <v>4835</v>
      </c>
      <c r="I1057" t="s">
        <v>110</v>
      </c>
      <c r="J1057" t="s">
        <v>33</v>
      </c>
      <c r="K1057" t="s">
        <v>67</v>
      </c>
      <c r="L1057" t="s">
        <v>35</v>
      </c>
      <c r="M1057" t="s">
        <v>34</v>
      </c>
      <c r="N1057" t="s">
        <v>121</v>
      </c>
      <c r="O1057" t="s">
        <v>4836</v>
      </c>
      <c r="P1057" t="s">
        <v>1144</v>
      </c>
      <c r="Q1057" t="s">
        <v>314</v>
      </c>
      <c r="R1057" s="3">
        <v>24664</v>
      </c>
      <c r="S1057" t="s">
        <v>114</v>
      </c>
      <c r="T1057" t="s">
        <v>657</v>
      </c>
      <c r="U1057" t="s">
        <v>71</v>
      </c>
      <c r="V1057">
        <v>6637</v>
      </c>
      <c r="W1057" t="s">
        <v>96</v>
      </c>
      <c r="X1057" t="s">
        <v>97</v>
      </c>
      <c r="Y1057" t="s">
        <v>60</v>
      </c>
      <c r="Z1057">
        <v>2</v>
      </c>
      <c r="AA1057" t="s">
        <v>61</v>
      </c>
    </row>
    <row r="1058" spans="1:27" x14ac:dyDescent="0.3">
      <c r="A1058">
        <v>2479</v>
      </c>
      <c r="B1058" t="s">
        <v>4837</v>
      </c>
      <c r="C1058" t="s">
        <v>2813</v>
      </c>
      <c r="D1058" s="1">
        <v>45034</v>
      </c>
      <c r="E1058" s="1">
        <v>45063</v>
      </c>
      <c r="F1058" t="s">
        <v>1480</v>
      </c>
      <c r="G1058" t="s">
        <v>4838</v>
      </c>
      <c r="H1058" s="2" t="s">
        <v>4839</v>
      </c>
      <c r="I1058" t="s">
        <v>142</v>
      </c>
      <c r="J1058" t="s">
        <v>33</v>
      </c>
      <c r="K1058" t="s">
        <v>53</v>
      </c>
      <c r="L1058" t="s">
        <v>54</v>
      </c>
      <c r="M1058" t="s">
        <v>67</v>
      </c>
      <c r="N1058" t="s">
        <v>37</v>
      </c>
      <c r="O1058" t="s">
        <v>4840</v>
      </c>
      <c r="P1058" t="s">
        <v>112</v>
      </c>
      <c r="Q1058" t="s">
        <v>82</v>
      </c>
      <c r="R1058" s="3">
        <v>17153</v>
      </c>
      <c r="S1058" t="s">
        <v>114</v>
      </c>
      <c r="T1058" t="s">
        <v>115</v>
      </c>
      <c r="U1058" t="s">
        <v>43</v>
      </c>
      <c r="V1058">
        <v>67089</v>
      </c>
      <c r="W1058" t="s">
        <v>44</v>
      </c>
      <c r="X1058" t="s">
        <v>45</v>
      </c>
      <c r="Y1058" t="s">
        <v>60</v>
      </c>
      <c r="Z1058">
        <v>4</v>
      </c>
      <c r="AA1058" t="s">
        <v>47</v>
      </c>
    </row>
    <row r="1059" spans="1:27" x14ac:dyDescent="0.3">
      <c r="A1059">
        <v>2482</v>
      </c>
      <c r="B1059" t="s">
        <v>4841</v>
      </c>
      <c r="C1059" t="s">
        <v>4842</v>
      </c>
      <c r="D1059" s="1">
        <v>43344</v>
      </c>
      <c r="E1059" s="1">
        <v>44732</v>
      </c>
      <c r="F1059" t="s">
        <v>4303</v>
      </c>
      <c r="G1059" t="s">
        <v>4843</v>
      </c>
      <c r="H1059" s="2" t="s">
        <v>4844</v>
      </c>
      <c r="I1059" t="s">
        <v>110</v>
      </c>
      <c r="J1059" t="s">
        <v>33</v>
      </c>
      <c r="K1059" t="s">
        <v>53</v>
      </c>
      <c r="L1059" t="s">
        <v>54</v>
      </c>
      <c r="M1059" t="s">
        <v>34</v>
      </c>
      <c r="N1059" t="s">
        <v>121</v>
      </c>
      <c r="O1059" t="s">
        <v>4845</v>
      </c>
      <c r="P1059" t="s">
        <v>112</v>
      </c>
      <c r="Q1059" t="s">
        <v>2001</v>
      </c>
      <c r="R1059" s="3">
        <v>18370</v>
      </c>
      <c r="S1059" t="s">
        <v>114</v>
      </c>
      <c r="T1059" t="s">
        <v>168</v>
      </c>
      <c r="U1059" t="s">
        <v>71</v>
      </c>
      <c r="V1059">
        <v>1886</v>
      </c>
      <c r="W1059" t="s">
        <v>116</v>
      </c>
      <c r="X1059" t="s">
        <v>84</v>
      </c>
      <c r="Y1059" t="s">
        <v>60</v>
      </c>
      <c r="Z1059">
        <v>4</v>
      </c>
      <c r="AA1059" t="s">
        <v>47</v>
      </c>
    </row>
    <row r="1060" spans="1:27" x14ac:dyDescent="0.3">
      <c r="A1060">
        <v>2485</v>
      </c>
      <c r="B1060" t="s">
        <v>4846</v>
      </c>
      <c r="C1060" t="s">
        <v>4847</v>
      </c>
      <c r="D1060" s="1">
        <v>43894</v>
      </c>
      <c r="E1060" s="1">
        <v>44447</v>
      </c>
      <c r="F1060" t="s">
        <v>1547</v>
      </c>
      <c r="G1060" t="s">
        <v>4848</v>
      </c>
      <c r="H1060" s="2" t="s">
        <v>4849</v>
      </c>
      <c r="I1060" t="s">
        <v>129</v>
      </c>
      <c r="J1060" t="s">
        <v>33</v>
      </c>
      <c r="K1060" t="s">
        <v>67</v>
      </c>
      <c r="L1060" t="s">
        <v>35</v>
      </c>
      <c r="M1060" t="s">
        <v>67</v>
      </c>
      <c r="N1060" t="s">
        <v>80</v>
      </c>
      <c r="O1060" t="s">
        <v>4850</v>
      </c>
      <c r="P1060" t="s">
        <v>1519</v>
      </c>
      <c r="Q1060" t="s">
        <v>806</v>
      </c>
      <c r="R1060" s="3">
        <v>16735</v>
      </c>
      <c r="S1060" t="s">
        <v>114</v>
      </c>
      <c r="T1060" t="s">
        <v>6</v>
      </c>
      <c r="U1060" t="s">
        <v>71</v>
      </c>
      <c r="V1060">
        <v>2184</v>
      </c>
      <c r="W1060" t="s">
        <v>59</v>
      </c>
      <c r="X1060" t="s">
        <v>73</v>
      </c>
      <c r="Y1060" t="s">
        <v>60</v>
      </c>
      <c r="Z1060">
        <v>4</v>
      </c>
      <c r="AA1060" t="s">
        <v>47</v>
      </c>
    </row>
    <row r="1061" spans="1:27" x14ac:dyDescent="0.3">
      <c r="A1061">
        <v>2488</v>
      </c>
      <c r="B1061" t="s">
        <v>4851</v>
      </c>
      <c r="C1061" t="s">
        <v>4852</v>
      </c>
      <c r="D1061" s="1">
        <v>44707</v>
      </c>
      <c r="E1061" s="1">
        <v>44839</v>
      </c>
      <c r="F1061" t="s">
        <v>4853</v>
      </c>
      <c r="G1061" t="s">
        <v>4854</v>
      </c>
      <c r="H1061" s="2" t="s">
        <v>4855</v>
      </c>
      <c r="I1061" t="s">
        <v>215</v>
      </c>
      <c r="J1061" t="s">
        <v>33</v>
      </c>
      <c r="K1061" t="s">
        <v>53</v>
      </c>
      <c r="L1061" t="s">
        <v>91</v>
      </c>
      <c r="M1061" t="s">
        <v>34</v>
      </c>
      <c r="N1061" t="s">
        <v>68</v>
      </c>
      <c r="O1061" t="s">
        <v>4856</v>
      </c>
      <c r="P1061" t="s">
        <v>112</v>
      </c>
      <c r="Q1061" t="s">
        <v>113</v>
      </c>
      <c r="R1061" s="3">
        <v>32539</v>
      </c>
      <c r="S1061" t="s">
        <v>114</v>
      </c>
      <c r="T1061" t="s">
        <v>197</v>
      </c>
      <c r="U1061" t="s">
        <v>71</v>
      </c>
      <c r="V1061">
        <v>10930</v>
      </c>
      <c r="W1061" t="s">
        <v>96</v>
      </c>
      <c r="X1061" t="s">
        <v>84</v>
      </c>
      <c r="Y1061" t="s">
        <v>60</v>
      </c>
      <c r="Z1061">
        <v>1</v>
      </c>
      <c r="AA1061" t="s">
        <v>61</v>
      </c>
    </row>
    <row r="1062" spans="1:27" x14ac:dyDescent="0.3">
      <c r="A1062">
        <v>2493</v>
      </c>
      <c r="B1062" t="s">
        <v>2602</v>
      </c>
      <c r="C1062" t="s">
        <v>662</v>
      </c>
      <c r="D1062" s="1">
        <v>44898</v>
      </c>
      <c r="E1062" s="1">
        <v>45106</v>
      </c>
      <c r="F1062" t="s">
        <v>1515</v>
      </c>
      <c r="G1062" t="s">
        <v>4857</v>
      </c>
      <c r="H1062" s="2" t="s">
        <v>4858</v>
      </c>
      <c r="I1062" t="s">
        <v>142</v>
      </c>
      <c r="J1062" t="s">
        <v>33</v>
      </c>
      <c r="K1062" t="s">
        <v>53</v>
      </c>
      <c r="L1062" t="s">
        <v>54</v>
      </c>
      <c r="M1062" t="s">
        <v>34</v>
      </c>
      <c r="N1062" t="s">
        <v>80</v>
      </c>
      <c r="O1062" t="s">
        <v>4859</v>
      </c>
      <c r="P1062" t="s">
        <v>1519</v>
      </c>
      <c r="Q1062" t="s">
        <v>113</v>
      </c>
      <c r="R1062" s="3">
        <v>29722</v>
      </c>
      <c r="S1062" t="s">
        <v>114</v>
      </c>
      <c r="T1062" t="s">
        <v>493</v>
      </c>
      <c r="U1062" t="s">
        <v>71</v>
      </c>
      <c r="V1062">
        <v>13337</v>
      </c>
      <c r="W1062" t="s">
        <v>116</v>
      </c>
      <c r="X1062" t="s">
        <v>45</v>
      </c>
      <c r="Y1062" t="s">
        <v>60</v>
      </c>
      <c r="Z1062">
        <v>4</v>
      </c>
      <c r="AA1062" t="s">
        <v>47</v>
      </c>
    </row>
    <row r="1063" spans="1:27" x14ac:dyDescent="0.3">
      <c r="A1063">
        <v>2494</v>
      </c>
      <c r="B1063" t="s">
        <v>583</v>
      </c>
      <c r="C1063" t="s">
        <v>4860</v>
      </c>
      <c r="D1063" s="1">
        <v>43925</v>
      </c>
      <c r="E1063" s="1">
        <v>44875</v>
      </c>
      <c r="F1063" t="s">
        <v>4275</v>
      </c>
      <c r="G1063" t="s">
        <v>4861</v>
      </c>
      <c r="H1063" s="2" t="s">
        <v>4862</v>
      </c>
      <c r="I1063" t="s">
        <v>79</v>
      </c>
      <c r="J1063" t="s">
        <v>33</v>
      </c>
      <c r="K1063" t="s">
        <v>53</v>
      </c>
      <c r="L1063" t="s">
        <v>91</v>
      </c>
      <c r="M1063" t="s">
        <v>36</v>
      </c>
      <c r="N1063" t="s">
        <v>80</v>
      </c>
      <c r="O1063" t="s">
        <v>4863</v>
      </c>
      <c r="P1063" t="s">
        <v>112</v>
      </c>
      <c r="Q1063" t="s">
        <v>113</v>
      </c>
      <c r="R1063" s="3">
        <v>28706</v>
      </c>
      <c r="S1063" t="s">
        <v>114</v>
      </c>
      <c r="T1063" t="s">
        <v>115</v>
      </c>
      <c r="U1063" t="s">
        <v>71</v>
      </c>
      <c r="V1063">
        <v>67346</v>
      </c>
      <c r="W1063" t="s">
        <v>72</v>
      </c>
      <c r="X1063" t="s">
        <v>84</v>
      </c>
      <c r="Y1063" t="s">
        <v>60</v>
      </c>
      <c r="Z1063">
        <v>4</v>
      </c>
      <c r="AA1063" t="s">
        <v>47</v>
      </c>
    </row>
    <row r="1064" spans="1:27" x14ac:dyDescent="0.3">
      <c r="A1064">
        <v>2495</v>
      </c>
      <c r="B1064" t="s">
        <v>4864</v>
      </c>
      <c r="C1064" t="s">
        <v>4865</v>
      </c>
      <c r="D1064" s="1">
        <v>43898</v>
      </c>
      <c r="E1064" s="1">
        <v>44983</v>
      </c>
      <c r="F1064" t="s">
        <v>4853</v>
      </c>
      <c r="G1064" t="s">
        <v>4866</v>
      </c>
      <c r="H1064" s="2" t="s">
        <v>4867</v>
      </c>
      <c r="I1064" t="s">
        <v>129</v>
      </c>
      <c r="J1064" t="s">
        <v>33</v>
      </c>
      <c r="K1064" t="s">
        <v>53</v>
      </c>
      <c r="L1064" t="s">
        <v>35</v>
      </c>
      <c r="M1064" t="s">
        <v>67</v>
      </c>
      <c r="N1064" t="s">
        <v>68</v>
      </c>
      <c r="O1064" t="s">
        <v>4868</v>
      </c>
      <c r="P1064" t="s">
        <v>112</v>
      </c>
      <c r="Q1064" t="s">
        <v>233</v>
      </c>
      <c r="R1064" s="3">
        <v>25594</v>
      </c>
      <c r="S1064" t="s">
        <v>114</v>
      </c>
      <c r="T1064" t="s">
        <v>58</v>
      </c>
      <c r="U1064" t="s">
        <v>71</v>
      </c>
      <c r="V1064">
        <v>71472</v>
      </c>
      <c r="W1064" t="s">
        <v>116</v>
      </c>
      <c r="X1064" t="s">
        <v>84</v>
      </c>
      <c r="Y1064" t="s">
        <v>60</v>
      </c>
      <c r="Z1064">
        <v>1</v>
      </c>
      <c r="AA1064" t="s">
        <v>61</v>
      </c>
    </row>
    <row r="1065" spans="1:27" x14ac:dyDescent="0.3">
      <c r="A1065">
        <v>2496</v>
      </c>
      <c r="B1065" t="s">
        <v>4869</v>
      </c>
      <c r="C1065" t="s">
        <v>1453</v>
      </c>
      <c r="D1065" s="1">
        <v>44102</v>
      </c>
      <c r="E1065" s="1">
        <v>45012</v>
      </c>
      <c r="F1065" t="s">
        <v>4412</v>
      </c>
      <c r="G1065" t="s">
        <v>4870</v>
      </c>
      <c r="H1065" s="2" t="s">
        <v>4871</v>
      </c>
      <c r="I1065" t="s">
        <v>215</v>
      </c>
      <c r="J1065" t="s">
        <v>33</v>
      </c>
      <c r="K1065" t="s">
        <v>67</v>
      </c>
      <c r="L1065" t="s">
        <v>35</v>
      </c>
      <c r="M1065" t="s">
        <v>36</v>
      </c>
      <c r="N1065" t="s">
        <v>80</v>
      </c>
      <c r="O1065" t="s">
        <v>4872</v>
      </c>
      <c r="P1065" t="s">
        <v>112</v>
      </c>
      <c r="Q1065" t="s">
        <v>499</v>
      </c>
      <c r="R1065" s="3">
        <v>22358</v>
      </c>
      <c r="S1065" t="s">
        <v>114</v>
      </c>
      <c r="T1065" t="s">
        <v>155</v>
      </c>
      <c r="U1065" t="s">
        <v>71</v>
      </c>
      <c r="V1065">
        <v>55912</v>
      </c>
      <c r="W1065" t="s">
        <v>96</v>
      </c>
      <c r="X1065" t="s">
        <v>97</v>
      </c>
      <c r="Y1065" t="s">
        <v>60</v>
      </c>
      <c r="Z1065">
        <v>2</v>
      </c>
      <c r="AA1065" t="s">
        <v>61</v>
      </c>
    </row>
    <row r="1066" spans="1:27" x14ac:dyDescent="0.3">
      <c r="A1066">
        <v>2497</v>
      </c>
      <c r="B1066" t="s">
        <v>478</v>
      </c>
      <c r="C1066" t="s">
        <v>4873</v>
      </c>
      <c r="D1066" s="1">
        <v>44391</v>
      </c>
      <c r="E1066" s="1">
        <v>44782</v>
      </c>
      <c r="F1066" t="s">
        <v>4716</v>
      </c>
      <c r="G1066" t="s">
        <v>4874</v>
      </c>
      <c r="H1066" s="2" t="s">
        <v>4875</v>
      </c>
      <c r="I1066" t="s">
        <v>110</v>
      </c>
      <c r="J1066" t="s">
        <v>33</v>
      </c>
      <c r="K1066" t="s">
        <v>34</v>
      </c>
      <c r="L1066" t="s">
        <v>54</v>
      </c>
      <c r="M1066" t="s">
        <v>36</v>
      </c>
      <c r="N1066" t="s">
        <v>121</v>
      </c>
      <c r="O1066" t="s">
        <v>4876</v>
      </c>
      <c r="P1066" t="s">
        <v>112</v>
      </c>
      <c r="Q1066" t="s">
        <v>113</v>
      </c>
      <c r="R1066" s="3">
        <v>20337</v>
      </c>
      <c r="S1066" t="s">
        <v>114</v>
      </c>
      <c r="T1066" t="s">
        <v>42</v>
      </c>
      <c r="U1066" t="s">
        <v>71</v>
      </c>
      <c r="V1066">
        <v>24639</v>
      </c>
      <c r="W1066" t="s">
        <v>59</v>
      </c>
      <c r="X1066" t="s">
        <v>97</v>
      </c>
      <c r="Y1066" t="s">
        <v>60</v>
      </c>
      <c r="Z1066">
        <v>4</v>
      </c>
      <c r="AA1066" t="s">
        <v>47</v>
      </c>
    </row>
    <row r="1067" spans="1:27" x14ac:dyDescent="0.3">
      <c r="A1067">
        <v>2498</v>
      </c>
      <c r="B1067" t="s">
        <v>4877</v>
      </c>
      <c r="C1067" t="s">
        <v>2339</v>
      </c>
      <c r="D1067" s="1">
        <v>43755</v>
      </c>
      <c r="E1067" s="1">
        <v>43911</v>
      </c>
      <c r="F1067" t="s">
        <v>2967</v>
      </c>
      <c r="G1067" t="s">
        <v>4878</v>
      </c>
      <c r="H1067" s="2" t="s">
        <v>4879</v>
      </c>
      <c r="I1067" t="s">
        <v>110</v>
      </c>
      <c r="J1067" t="s">
        <v>1461</v>
      </c>
      <c r="K1067" t="s">
        <v>34</v>
      </c>
      <c r="L1067" t="s">
        <v>91</v>
      </c>
      <c r="M1067" t="s">
        <v>36</v>
      </c>
      <c r="N1067" t="s">
        <v>37</v>
      </c>
      <c r="O1067" t="s">
        <v>4880</v>
      </c>
      <c r="P1067" t="s">
        <v>112</v>
      </c>
      <c r="Q1067" t="s">
        <v>113</v>
      </c>
      <c r="R1067" s="3">
        <v>36411</v>
      </c>
      <c r="S1067" t="s">
        <v>114</v>
      </c>
      <c r="T1067" t="s">
        <v>185</v>
      </c>
      <c r="U1067" t="s">
        <v>43</v>
      </c>
      <c r="V1067">
        <v>44117</v>
      </c>
      <c r="W1067" t="s">
        <v>72</v>
      </c>
      <c r="X1067" t="s">
        <v>45</v>
      </c>
      <c r="Y1067" t="s">
        <v>60</v>
      </c>
      <c r="Z1067">
        <v>4</v>
      </c>
      <c r="AA1067" t="s">
        <v>47</v>
      </c>
    </row>
    <row r="1068" spans="1:27" x14ac:dyDescent="0.3">
      <c r="A1068">
        <v>2499</v>
      </c>
      <c r="B1068" t="s">
        <v>4881</v>
      </c>
      <c r="C1068" t="s">
        <v>1566</v>
      </c>
      <c r="D1068" s="1">
        <v>45024</v>
      </c>
      <c r="E1068" s="1">
        <v>45086</v>
      </c>
      <c r="F1068" t="s">
        <v>1515</v>
      </c>
      <c r="G1068" t="s">
        <v>4882</v>
      </c>
      <c r="H1068" s="2" t="s">
        <v>4883</v>
      </c>
      <c r="I1068" t="s">
        <v>215</v>
      </c>
      <c r="J1068" t="s">
        <v>33</v>
      </c>
      <c r="K1068" t="s">
        <v>53</v>
      </c>
      <c r="L1068" t="s">
        <v>35</v>
      </c>
      <c r="M1068" t="s">
        <v>34</v>
      </c>
      <c r="N1068" t="s">
        <v>68</v>
      </c>
      <c r="O1068" t="s">
        <v>4884</v>
      </c>
      <c r="P1068" t="s">
        <v>1519</v>
      </c>
      <c r="Q1068" t="s">
        <v>123</v>
      </c>
      <c r="R1068" s="3">
        <v>32755</v>
      </c>
      <c r="S1068" t="s">
        <v>114</v>
      </c>
      <c r="T1068" t="s">
        <v>168</v>
      </c>
      <c r="U1068" t="s">
        <v>71</v>
      </c>
      <c r="V1068">
        <v>32650</v>
      </c>
      <c r="W1068" t="s">
        <v>72</v>
      </c>
      <c r="X1068" t="s">
        <v>84</v>
      </c>
      <c r="Y1068" t="s">
        <v>60</v>
      </c>
      <c r="Z1068">
        <v>4</v>
      </c>
      <c r="AA1068" t="s">
        <v>47</v>
      </c>
    </row>
    <row r="1069" spans="1:27" x14ac:dyDescent="0.3">
      <c r="A1069">
        <v>2503</v>
      </c>
      <c r="B1069" t="s">
        <v>4885</v>
      </c>
      <c r="C1069" t="s">
        <v>862</v>
      </c>
      <c r="D1069" s="1">
        <v>44556</v>
      </c>
      <c r="E1069" s="1">
        <v>44590</v>
      </c>
      <c r="F1069" t="s">
        <v>4275</v>
      </c>
      <c r="G1069" t="s">
        <v>4886</v>
      </c>
      <c r="H1069" s="2" t="s">
        <v>4887</v>
      </c>
      <c r="I1069" t="s">
        <v>215</v>
      </c>
      <c r="J1069" t="s">
        <v>33</v>
      </c>
      <c r="K1069" t="s">
        <v>53</v>
      </c>
      <c r="L1069" t="s">
        <v>54</v>
      </c>
      <c r="M1069" t="s">
        <v>36</v>
      </c>
      <c r="N1069" t="s">
        <v>121</v>
      </c>
      <c r="O1069" t="s">
        <v>4888</v>
      </c>
      <c r="P1069" t="s">
        <v>112</v>
      </c>
      <c r="Q1069" t="s">
        <v>82</v>
      </c>
      <c r="R1069" s="3">
        <v>18255</v>
      </c>
      <c r="S1069" t="s">
        <v>114</v>
      </c>
      <c r="T1069" t="s">
        <v>730</v>
      </c>
      <c r="U1069" t="s">
        <v>71</v>
      </c>
      <c r="V1069">
        <v>6113</v>
      </c>
      <c r="W1069" t="s">
        <v>59</v>
      </c>
      <c r="X1069" t="s">
        <v>84</v>
      </c>
      <c r="Y1069" t="s">
        <v>60</v>
      </c>
      <c r="Z1069">
        <v>5</v>
      </c>
      <c r="AA1069" t="s">
        <v>74</v>
      </c>
    </row>
    <row r="1070" spans="1:27" x14ac:dyDescent="0.3">
      <c r="A1070">
        <v>2507</v>
      </c>
      <c r="B1070" t="s">
        <v>2255</v>
      </c>
      <c r="C1070" t="s">
        <v>1381</v>
      </c>
      <c r="D1070" s="1">
        <v>44931</v>
      </c>
      <c r="E1070" s="1">
        <v>44940</v>
      </c>
      <c r="F1070" t="s">
        <v>2967</v>
      </c>
      <c r="G1070" t="s">
        <v>4621</v>
      </c>
      <c r="H1070" s="2" t="s">
        <v>4889</v>
      </c>
      <c r="I1070" t="s">
        <v>52</v>
      </c>
      <c r="J1070" t="s">
        <v>1461</v>
      </c>
      <c r="K1070" t="s">
        <v>67</v>
      </c>
      <c r="L1070" t="s">
        <v>35</v>
      </c>
      <c r="M1070" t="s">
        <v>36</v>
      </c>
      <c r="N1070" t="s">
        <v>68</v>
      </c>
      <c r="O1070" t="s">
        <v>4890</v>
      </c>
      <c r="P1070" t="s">
        <v>112</v>
      </c>
      <c r="Q1070" t="s">
        <v>210</v>
      </c>
      <c r="R1070" s="3">
        <v>31296</v>
      </c>
      <c r="S1070" t="s">
        <v>114</v>
      </c>
      <c r="T1070" t="s">
        <v>185</v>
      </c>
      <c r="U1070" t="s">
        <v>43</v>
      </c>
      <c r="V1070">
        <v>93702</v>
      </c>
      <c r="W1070" t="s">
        <v>59</v>
      </c>
      <c r="X1070" t="s">
        <v>97</v>
      </c>
      <c r="Y1070" t="s">
        <v>60</v>
      </c>
      <c r="Z1070">
        <v>5</v>
      </c>
      <c r="AA1070" t="s">
        <v>74</v>
      </c>
    </row>
    <row r="1071" spans="1:27" x14ac:dyDescent="0.3">
      <c r="A1071">
        <v>2509</v>
      </c>
      <c r="B1071" t="s">
        <v>4891</v>
      </c>
      <c r="C1071" t="s">
        <v>3050</v>
      </c>
      <c r="D1071" s="1">
        <v>44095</v>
      </c>
      <c r="E1071" s="1">
        <v>44485</v>
      </c>
      <c r="F1071" t="s">
        <v>1515</v>
      </c>
      <c r="G1071" t="s">
        <v>4892</v>
      </c>
      <c r="H1071" s="2" t="s">
        <v>4893</v>
      </c>
      <c r="I1071" t="s">
        <v>90</v>
      </c>
      <c r="J1071" t="s">
        <v>33</v>
      </c>
      <c r="K1071" t="s">
        <v>67</v>
      </c>
      <c r="L1071" t="s">
        <v>54</v>
      </c>
      <c r="M1071" t="s">
        <v>34</v>
      </c>
      <c r="N1071" t="s">
        <v>37</v>
      </c>
      <c r="O1071" t="s">
        <v>4894</v>
      </c>
      <c r="P1071" t="s">
        <v>1519</v>
      </c>
      <c r="Q1071" t="s">
        <v>592</v>
      </c>
      <c r="R1071" s="3">
        <v>35873</v>
      </c>
      <c r="S1071" t="s">
        <v>114</v>
      </c>
      <c r="T1071" t="s">
        <v>58</v>
      </c>
      <c r="U1071" t="s">
        <v>43</v>
      </c>
      <c r="V1071">
        <v>68690</v>
      </c>
      <c r="W1071" t="s">
        <v>44</v>
      </c>
      <c r="X1071" t="s">
        <v>84</v>
      </c>
      <c r="Y1071" t="s">
        <v>60</v>
      </c>
      <c r="Z1071">
        <v>2</v>
      </c>
      <c r="AA1071" t="s">
        <v>61</v>
      </c>
    </row>
    <row r="1072" spans="1:27" x14ac:dyDescent="0.3">
      <c r="A1072">
        <v>2510</v>
      </c>
      <c r="B1072" t="s">
        <v>4895</v>
      </c>
      <c r="C1072" t="s">
        <v>4896</v>
      </c>
      <c r="D1072" s="1">
        <v>43794</v>
      </c>
      <c r="E1072" s="1">
        <v>44981</v>
      </c>
      <c r="F1072" t="s">
        <v>1515</v>
      </c>
      <c r="G1072" t="s">
        <v>4897</v>
      </c>
      <c r="H1072" s="2" t="s">
        <v>4898</v>
      </c>
      <c r="I1072" t="s">
        <v>79</v>
      </c>
      <c r="J1072" t="s">
        <v>33</v>
      </c>
      <c r="K1072" t="s">
        <v>53</v>
      </c>
      <c r="L1072" t="s">
        <v>54</v>
      </c>
      <c r="M1072" t="s">
        <v>36</v>
      </c>
      <c r="N1072" t="s">
        <v>80</v>
      </c>
      <c r="O1072" t="s">
        <v>4899</v>
      </c>
      <c r="P1072" t="s">
        <v>1519</v>
      </c>
      <c r="Q1072" t="s">
        <v>210</v>
      </c>
      <c r="R1072" s="3">
        <v>32226</v>
      </c>
      <c r="S1072" t="s">
        <v>114</v>
      </c>
      <c r="T1072" t="s">
        <v>262</v>
      </c>
      <c r="U1072" t="s">
        <v>71</v>
      </c>
      <c r="V1072">
        <v>87866</v>
      </c>
      <c r="W1072" t="s">
        <v>72</v>
      </c>
      <c r="X1072" t="s">
        <v>97</v>
      </c>
      <c r="Y1072" t="s">
        <v>60</v>
      </c>
      <c r="Z1072">
        <v>1</v>
      </c>
      <c r="AA1072" t="s">
        <v>61</v>
      </c>
    </row>
    <row r="1073" spans="1:27" x14ac:dyDescent="0.3">
      <c r="A1073">
        <v>2511</v>
      </c>
      <c r="B1073" t="s">
        <v>4900</v>
      </c>
      <c r="C1073" t="s">
        <v>4901</v>
      </c>
      <c r="D1073" s="1">
        <v>44232</v>
      </c>
      <c r="E1073" s="1">
        <v>44969</v>
      </c>
      <c r="F1073" t="s">
        <v>1515</v>
      </c>
      <c r="G1073" t="s">
        <v>4902</v>
      </c>
      <c r="H1073" s="2" t="s">
        <v>4903</v>
      </c>
      <c r="I1073" t="s">
        <v>129</v>
      </c>
      <c r="J1073" t="s">
        <v>33</v>
      </c>
      <c r="K1073" t="s">
        <v>34</v>
      </c>
      <c r="L1073" t="s">
        <v>54</v>
      </c>
      <c r="M1073" t="s">
        <v>67</v>
      </c>
      <c r="N1073" t="s">
        <v>37</v>
      </c>
      <c r="O1073" t="s">
        <v>4904</v>
      </c>
      <c r="P1073" t="s">
        <v>1519</v>
      </c>
      <c r="Q1073" t="s">
        <v>56</v>
      </c>
      <c r="R1073" s="3">
        <v>17163</v>
      </c>
      <c r="S1073" t="s">
        <v>114</v>
      </c>
      <c r="T1073" t="s">
        <v>42</v>
      </c>
      <c r="U1073" t="s">
        <v>71</v>
      </c>
      <c r="V1073">
        <v>9299</v>
      </c>
      <c r="W1073" t="s">
        <v>72</v>
      </c>
      <c r="X1073" t="s">
        <v>97</v>
      </c>
      <c r="Y1073" t="s">
        <v>60</v>
      </c>
      <c r="Z1073">
        <v>4</v>
      </c>
      <c r="AA1073" t="s">
        <v>47</v>
      </c>
    </row>
    <row r="1074" spans="1:27" x14ac:dyDescent="0.3">
      <c r="A1074">
        <v>2512</v>
      </c>
      <c r="B1074" t="s">
        <v>2246</v>
      </c>
      <c r="C1074" t="s">
        <v>4633</v>
      </c>
      <c r="D1074" s="1">
        <v>45032</v>
      </c>
      <c r="E1074" s="1">
        <v>45071</v>
      </c>
      <c r="F1074" t="s">
        <v>1515</v>
      </c>
      <c r="G1074" t="s">
        <v>4905</v>
      </c>
      <c r="H1074" s="2" t="s">
        <v>4906</v>
      </c>
      <c r="I1074" t="s">
        <v>215</v>
      </c>
      <c r="J1074" t="s">
        <v>33</v>
      </c>
      <c r="K1074" t="s">
        <v>67</v>
      </c>
      <c r="L1074" t="s">
        <v>35</v>
      </c>
      <c r="M1074" t="s">
        <v>36</v>
      </c>
      <c r="N1074" t="s">
        <v>80</v>
      </c>
      <c r="O1074" t="s">
        <v>4907</v>
      </c>
      <c r="P1074" t="s">
        <v>1519</v>
      </c>
      <c r="Q1074" t="s">
        <v>113</v>
      </c>
      <c r="R1074" s="3">
        <v>24537</v>
      </c>
      <c r="S1074" t="s">
        <v>114</v>
      </c>
      <c r="T1074" t="s">
        <v>115</v>
      </c>
      <c r="U1074" t="s">
        <v>71</v>
      </c>
      <c r="V1074">
        <v>25059</v>
      </c>
      <c r="W1074" t="s">
        <v>44</v>
      </c>
      <c r="X1074" t="s">
        <v>73</v>
      </c>
      <c r="Y1074" t="s">
        <v>60</v>
      </c>
      <c r="Z1074">
        <v>4</v>
      </c>
      <c r="AA1074" t="s">
        <v>47</v>
      </c>
    </row>
    <row r="1075" spans="1:27" x14ac:dyDescent="0.3">
      <c r="A1075">
        <v>2513</v>
      </c>
      <c r="B1075" t="s">
        <v>4908</v>
      </c>
      <c r="C1075" t="s">
        <v>4909</v>
      </c>
      <c r="D1075" s="1">
        <v>44427</v>
      </c>
      <c r="E1075" s="1">
        <v>44608</v>
      </c>
      <c r="F1075" t="s">
        <v>4275</v>
      </c>
      <c r="G1075" t="s">
        <v>4910</v>
      </c>
      <c r="H1075" s="2" t="s">
        <v>4911</v>
      </c>
      <c r="I1075" t="s">
        <v>110</v>
      </c>
      <c r="J1075" t="s">
        <v>33</v>
      </c>
      <c r="K1075" t="s">
        <v>34</v>
      </c>
      <c r="L1075" t="s">
        <v>91</v>
      </c>
      <c r="M1075" t="s">
        <v>34</v>
      </c>
      <c r="N1075" t="s">
        <v>37</v>
      </c>
      <c r="O1075" t="s">
        <v>4912</v>
      </c>
      <c r="P1075" t="s">
        <v>112</v>
      </c>
      <c r="Q1075" t="s">
        <v>40</v>
      </c>
      <c r="R1075" s="3">
        <v>15267</v>
      </c>
      <c r="S1075" t="s">
        <v>114</v>
      </c>
      <c r="T1075" t="s">
        <v>58</v>
      </c>
      <c r="U1075" t="s">
        <v>71</v>
      </c>
      <c r="V1075">
        <v>6272</v>
      </c>
      <c r="W1075" t="s">
        <v>72</v>
      </c>
      <c r="X1075" t="s">
        <v>45</v>
      </c>
      <c r="Y1075" t="s">
        <v>60</v>
      </c>
      <c r="Z1075">
        <v>2</v>
      </c>
      <c r="AA1075" t="s">
        <v>61</v>
      </c>
    </row>
    <row r="1076" spans="1:27" x14ac:dyDescent="0.3">
      <c r="A1076">
        <v>2517</v>
      </c>
      <c r="B1076" t="s">
        <v>4913</v>
      </c>
      <c r="C1076" t="s">
        <v>4914</v>
      </c>
      <c r="D1076" s="1">
        <v>43800</v>
      </c>
      <c r="E1076" s="1">
        <v>44951</v>
      </c>
      <c r="F1076" t="s">
        <v>2967</v>
      </c>
      <c r="G1076" t="s">
        <v>4915</v>
      </c>
      <c r="H1076" s="2" t="s">
        <v>4916</v>
      </c>
      <c r="I1076" t="s">
        <v>52</v>
      </c>
      <c r="J1076" t="s">
        <v>33</v>
      </c>
      <c r="K1076" t="s">
        <v>34</v>
      </c>
      <c r="L1076" t="s">
        <v>91</v>
      </c>
      <c r="M1076" t="s">
        <v>34</v>
      </c>
      <c r="N1076" t="s">
        <v>80</v>
      </c>
      <c r="O1076" t="s">
        <v>4917</v>
      </c>
      <c r="P1076" t="s">
        <v>112</v>
      </c>
      <c r="Q1076" t="s">
        <v>210</v>
      </c>
      <c r="R1076" s="3">
        <v>23052</v>
      </c>
      <c r="S1076" t="s">
        <v>114</v>
      </c>
      <c r="T1076" t="s">
        <v>115</v>
      </c>
      <c r="U1076" t="s">
        <v>71</v>
      </c>
      <c r="V1076">
        <v>20916</v>
      </c>
      <c r="W1076" t="s">
        <v>72</v>
      </c>
      <c r="X1076" t="s">
        <v>97</v>
      </c>
      <c r="Y1076" t="s">
        <v>60</v>
      </c>
      <c r="Z1076">
        <v>2</v>
      </c>
      <c r="AA1076" t="s">
        <v>61</v>
      </c>
    </row>
    <row r="1077" spans="1:27" x14ac:dyDescent="0.3">
      <c r="A1077">
        <v>2518</v>
      </c>
      <c r="B1077" t="s">
        <v>4918</v>
      </c>
      <c r="C1077" t="s">
        <v>4919</v>
      </c>
      <c r="D1077" s="1">
        <v>44255</v>
      </c>
      <c r="E1077" s="1">
        <v>44773</v>
      </c>
      <c r="F1077" t="s">
        <v>2967</v>
      </c>
      <c r="G1077" t="s">
        <v>4920</v>
      </c>
      <c r="H1077" s="2" t="s">
        <v>4921</v>
      </c>
      <c r="I1077" t="s">
        <v>142</v>
      </c>
      <c r="J1077" t="s">
        <v>33</v>
      </c>
      <c r="K1077" t="s">
        <v>34</v>
      </c>
      <c r="L1077" t="s">
        <v>91</v>
      </c>
      <c r="M1077" t="s">
        <v>34</v>
      </c>
      <c r="N1077" t="s">
        <v>121</v>
      </c>
      <c r="O1077" t="s">
        <v>4922</v>
      </c>
      <c r="P1077" t="s">
        <v>112</v>
      </c>
      <c r="Q1077" t="s">
        <v>239</v>
      </c>
      <c r="R1077" s="3">
        <v>23371</v>
      </c>
      <c r="S1077" t="s">
        <v>114</v>
      </c>
      <c r="T1077" t="s">
        <v>115</v>
      </c>
      <c r="U1077" t="s">
        <v>71</v>
      </c>
      <c r="V1077">
        <v>53499</v>
      </c>
      <c r="W1077" t="s">
        <v>59</v>
      </c>
      <c r="X1077" t="s">
        <v>73</v>
      </c>
      <c r="Y1077" t="s">
        <v>60</v>
      </c>
      <c r="Z1077">
        <v>4</v>
      </c>
      <c r="AA1077" t="s">
        <v>47</v>
      </c>
    </row>
    <row r="1078" spans="1:27" x14ac:dyDescent="0.3">
      <c r="A1078">
        <v>2522</v>
      </c>
      <c r="B1078" t="s">
        <v>2802</v>
      </c>
      <c r="C1078" t="s">
        <v>4923</v>
      </c>
      <c r="D1078" s="1">
        <v>44113</v>
      </c>
      <c r="E1078" s="1">
        <v>44509</v>
      </c>
      <c r="F1078" t="s">
        <v>4275</v>
      </c>
      <c r="G1078" t="s">
        <v>4924</v>
      </c>
      <c r="H1078" s="2" t="s">
        <v>4925</v>
      </c>
      <c r="I1078" t="s">
        <v>215</v>
      </c>
      <c r="J1078" t="s">
        <v>33</v>
      </c>
      <c r="K1078" t="s">
        <v>34</v>
      </c>
      <c r="L1078" t="s">
        <v>54</v>
      </c>
      <c r="M1078" t="s">
        <v>36</v>
      </c>
      <c r="N1078" t="s">
        <v>121</v>
      </c>
      <c r="O1078" t="s">
        <v>4926</v>
      </c>
      <c r="P1078" t="s">
        <v>112</v>
      </c>
      <c r="Q1078" t="s">
        <v>113</v>
      </c>
      <c r="R1078" s="3">
        <v>17919</v>
      </c>
      <c r="S1078" t="s">
        <v>114</v>
      </c>
      <c r="T1078" t="s">
        <v>493</v>
      </c>
      <c r="U1078" t="s">
        <v>71</v>
      </c>
      <c r="V1078">
        <v>54386</v>
      </c>
      <c r="W1078" t="s">
        <v>96</v>
      </c>
      <c r="X1078" t="s">
        <v>84</v>
      </c>
      <c r="Y1078" t="s">
        <v>60</v>
      </c>
      <c r="Z1078">
        <v>4</v>
      </c>
      <c r="AA1078" t="s">
        <v>47</v>
      </c>
    </row>
    <row r="1079" spans="1:27" x14ac:dyDescent="0.3">
      <c r="A1079">
        <v>2525</v>
      </c>
      <c r="B1079" t="s">
        <v>4927</v>
      </c>
      <c r="C1079" t="s">
        <v>4332</v>
      </c>
      <c r="D1079" s="1">
        <v>44454</v>
      </c>
      <c r="E1079" s="1">
        <v>45109</v>
      </c>
      <c r="F1079" t="s">
        <v>4716</v>
      </c>
      <c r="G1079" t="s">
        <v>4928</v>
      </c>
      <c r="H1079" s="2" t="s">
        <v>4929</v>
      </c>
      <c r="I1079" t="s">
        <v>142</v>
      </c>
      <c r="J1079" t="s">
        <v>33</v>
      </c>
      <c r="K1079" t="s">
        <v>34</v>
      </c>
      <c r="L1079" t="s">
        <v>35</v>
      </c>
      <c r="M1079" t="s">
        <v>34</v>
      </c>
      <c r="N1079" t="s">
        <v>80</v>
      </c>
      <c r="O1079" t="s">
        <v>4930</v>
      </c>
      <c r="P1079" t="s">
        <v>39</v>
      </c>
      <c r="Q1079" t="s">
        <v>82</v>
      </c>
      <c r="R1079" s="3">
        <v>19031</v>
      </c>
      <c r="S1079" t="s">
        <v>114</v>
      </c>
      <c r="T1079" t="s">
        <v>262</v>
      </c>
      <c r="U1079" t="s">
        <v>71</v>
      </c>
      <c r="V1079">
        <v>11241</v>
      </c>
      <c r="W1079" t="s">
        <v>96</v>
      </c>
      <c r="X1079" t="s">
        <v>84</v>
      </c>
      <c r="Y1079" t="s">
        <v>60</v>
      </c>
      <c r="Z1079">
        <v>2</v>
      </c>
      <c r="AA1079" t="s">
        <v>61</v>
      </c>
    </row>
    <row r="1080" spans="1:27" x14ac:dyDescent="0.3">
      <c r="A1080">
        <v>2528</v>
      </c>
      <c r="B1080" t="s">
        <v>4707</v>
      </c>
      <c r="C1080" t="s">
        <v>253</v>
      </c>
      <c r="D1080" s="1">
        <v>45005</v>
      </c>
      <c r="E1080" s="1">
        <v>45052</v>
      </c>
      <c r="F1080" t="s">
        <v>2967</v>
      </c>
      <c r="G1080" t="s">
        <v>4931</v>
      </c>
      <c r="H1080" s="2" t="s">
        <v>4932</v>
      </c>
      <c r="I1080" t="s">
        <v>110</v>
      </c>
      <c r="J1080" t="s">
        <v>33</v>
      </c>
      <c r="K1080" t="s">
        <v>67</v>
      </c>
      <c r="L1080" t="s">
        <v>54</v>
      </c>
      <c r="M1080" t="s">
        <v>67</v>
      </c>
      <c r="N1080" t="s">
        <v>80</v>
      </c>
      <c r="O1080" t="s">
        <v>4933</v>
      </c>
      <c r="P1080" t="s">
        <v>112</v>
      </c>
      <c r="Q1080" t="s">
        <v>123</v>
      </c>
      <c r="R1080" s="3">
        <v>31207</v>
      </c>
      <c r="S1080" t="s">
        <v>114</v>
      </c>
      <c r="T1080" t="s">
        <v>124</v>
      </c>
      <c r="U1080" t="s">
        <v>71</v>
      </c>
      <c r="V1080">
        <v>78254</v>
      </c>
      <c r="W1080" t="s">
        <v>59</v>
      </c>
      <c r="X1080" t="s">
        <v>84</v>
      </c>
      <c r="Y1080" t="s">
        <v>60</v>
      </c>
      <c r="Z1080">
        <v>1</v>
      </c>
      <c r="AA1080" t="s">
        <v>61</v>
      </c>
    </row>
    <row r="1081" spans="1:27" x14ac:dyDescent="0.3">
      <c r="A1081">
        <v>2530</v>
      </c>
      <c r="B1081" t="s">
        <v>4934</v>
      </c>
      <c r="C1081" t="s">
        <v>4353</v>
      </c>
      <c r="D1081" s="1">
        <v>44854</v>
      </c>
      <c r="E1081" s="1">
        <v>45114</v>
      </c>
      <c r="F1081" t="s">
        <v>1515</v>
      </c>
      <c r="G1081" t="s">
        <v>4935</v>
      </c>
      <c r="H1081" s="2" t="s">
        <v>4936</v>
      </c>
      <c r="I1081" t="s">
        <v>215</v>
      </c>
      <c r="J1081" t="s">
        <v>33</v>
      </c>
      <c r="K1081" t="s">
        <v>67</v>
      </c>
      <c r="L1081" t="s">
        <v>54</v>
      </c>
      <c r="M1081" t="s">
        <v>36</v>
      </c>
      <c r="N1081" t="s">
        <v>80</v>
      </c>
      <c r="O1081" t="s">
        <v>4937</v>
      </c>
      <c r="P1081" t="s">
        <v>1519</v>
      </c>
      <c r="Q1081" t="s">
        <v>314</v>
      </c>
      <c r="R1081" s="3">
        <v>29322</v>
      </c>
      <c r="S1081" t="s">
        <v>114</v>
      </c>
      <c r="T1081" t="s">
        <v>4938</v>
      </c>
      <c r="U1081" t="s">
        <v>71</v>
      </c>
      <c r="V1081">
        <v>75065</v>
      </c>
      <c r="W1081" t="s">
        <v>59</v>
      </c>
      <c r="X1081" t="s">
        <v>45</v>
      </c>
      <c r="Y1081" t="s">
        <v>60</v>
      </c>
      <c r="Z1081">
        <v>2</v>
      </c>
      <c r="AA1081" t="s">
        <v>61</v>
      </c>
    </row>
    <row r="1082" spans="1:27" x14ac:dyDescent="0.3">
      <c r="A1082">
        <v>2531</v>
      </c>
      <c r="B1082" t="s">
        <v>4939</v>
      </c>
      <c r="C1082" t="s">
        <v>2652</v>
      </c>
      <c r="D1082" s="1">
        <v>45131</v>
      </c>
      <c r="E1082" s="1">
        <v>45136</v>
      </c>
      <c r="F1082" t="s">
        <v>1515</v>
      </c>
      <c r="G1082" t="s">
        <v>4940</v>
      </c>
      <c r="H1082" s="2" t="s">
        <v>4941</v>
      </c>
      <c r="I1082" t="s">
        <v>66</v>
      </c>
      <c r="J1082" t="s">
        <v>33</v>
      </c>
      <c r="K1082" t="s">
        <v>67</v>
      </c>
      <c r="L1082" t="s">
        <v>35</v>
      </c>
      <c r="M1082" t="s">
        <v>34</v>
      </c>
      <c r="N1082" t="s">
        <v>121</v>
      </c>
      <c r="O1082" t="s">
        <v>4942</v>
      </c>
      <c r="P1082" t="s">
        <v>1519</v>
      </c>
      <c r="Q1082" t="s">
        <v>699</v>
      </c>
      <c r="R1082" s="3">
        <v>18769</v>
      </c>
      <c r="S1082" t="s">
        <v>114</v>
      </c>
      <c r="T1082" t="s">
        <v>168</v>
      </c>
      <c r="U1082" t="s">
        <v>71</v>
      </c>
      <c r="V1082">
        <v>10274</v>
      </c>
      <c r="W1082" t="s">
        <v>116</v>
      </c>
      <c r="X1082" t="s">
        <v>73</v>
      </c>
      <c r="Y1082" t="s">
        <v>60</v>
      </c>
      <c r="Z1082">
        <v>2</v>
      </c>
      <c r="AA1082" t="s">
        <v>61</v>
      </c>
    </row>
    <row r="1083" spans="1:27" x14ac:dyDescent="0.3">
      <c r="A1083">
        <v>2534</v>
      </c>
      <c r="B1083" t="s">
        <v>4943</v>
      </c>
      <c r="C1083" t="s">
        <v>1566</v>
      </c>
      <c r="D1083" s="1">
        <v>43570</v>
      </c>
      <c r="E1083" s="1">
        <v>44339</v>
      </c>
      <c r="F1083" t="s">
        <v>4853</v>
      </c>
      <c r="G1083" t="s">
        <v>4944</v>
      </c>
      <c r="H1083" s="2" t="s">
        <v>4945</v>
      </c>
      <c r="I1083" t="s">
        <v>66</v>
      </c>
      <c r="J1083" t="s">
        <v>33</v>
      </c>
      <c r="K1083" t="s">
        <v>67</v>
      </c>
      <c r="L1083" t="s">
        <v>35</v>
      </c>
      <c r="M1083" t="s">
        <v>36</v>
      </c>
      <c r="N1083" t="s">
        <v>80</v>
      </c>
      <c r="O1083" t="s">
        <v>4946</v>
      </c>
      <c r="P1083" t="s">
        <v>112</v>
      </c>
      <c r="Q1083" t="s">
        <v>123</v>
      </c>
      <c r="R1083" s="3">
        <v>22102</v>
      </c>
      <c r="S1083" t="s">
        <v>114</v>
      </c>
      <c r="T1083" t="s">
        <v>124</v>
      </c>
      <c r="U1083" t="s">
        <v>71</v>
      </c>
      <c r="V1083">
        <v>96561</v>
      </c>
      <c r="W1083" t="s">
        <v>96</v>
      </c>
      <c r="X1083" t="s">
        <v>45</v>
      </c>
      <c r="Y1083" t="s">
        <v>60</v>
      </c>
      <c r="Z1083">
        <v>1</v>
      </c>
      <c r="AA1083" t="s">
        <v>61</v>
      </c>
    </row>
    <row r="1084" spans="1:27" x14ac:dyDescent="0.3">
      <c r="A1084">
        <v>2535</v>
      </c>
      <c r="B1084" t="s">
        <v>4546</v>
      </c>
      <c r="C1084" t="s">
        <v>3538</v>
      </c>
      <c r="D1084" s="1">
        <v>44067</v>
      </c>
      <c r="E1084" s="1">
        <v>45048</v>
      </c>
      <c r="F1084" t="s">
        <v>4412</v>
      </c>
      <c r="G1084" t="s">
        <v>4947</v>
      </c>
      <c r="H1084" s="2" t="s">
        <v>4948</v>
      </c>
      <c r="I1084" t="s">
        <v>52</v>
      </c>
      <c r="J1084" t="s">
        <v>33</v>
      </c>
      <c r="K1084" t="s">
        <v>53</v>
      </c>
      <c r="L1084" t="s">
        <v>35</v>
      </c>
      <c r="M1084" t="s">
        <v>67</v>
      </c>
      <c r="N1084" t="s">
        <v>68</v>
      </c>
      <c r="O1084" t="s">
        <v>4949</v>
      </c>
      <c r="P1084" t="s">
        <v>39</v>
      </c>
      <c r="Q1084" t="s">
        <v>113</v>
      </c>
      <c r="R1084" s="3">
        <v>28755</v>
      </c>
      <c r="S1084" t="s">
        <v>114</v>
      </c>
      <c r="T1084" t="s">
        <v>58</v>
      </c>
      <c r="U1084" t="s">
        <v>71</v>
      </c>
      <c r="V1084">
        <v>6563</v>
      </c>
      <c r="W1084" t="s">
        <v>96</v>
      </c>
      <c r="X1084" t="s">
        <v>97</v>
      </c>
      <c r="Y1084" t="s">
        <v>60</v>
      </c>
      <c r="Z1084">
        <v>2</v>
      </c>
      <c r="AA1084" t="s">
        <v>61</v>
      </c>
    </row>
    <row r="1085" spans="1:27" x14ac:dyDescent="0.3">
      <c r="A1085">
        <v>2537</v>
      </c>
      <c r="B1085" t="s">
        <v>4661</v>
      </c>
      <c r="C1085" t="s">
        <v>4950</v>
      </c>
      <c r="D1085" s="1">
        <v>44822</v>
      </c>
      <c r="E1085" s="1">
        <v>45084</v>
      </c>
      <c r="F1085" t="s">
        <v>2967</v>
      </c>
      <c r="G1085" t="s">
        <v>4951</v>
      </c>
      <c r="H1085" s="2" t="s">
        <v>4952</v>
      </c>
      <c r="I1085" t="s">
        <v>215</v>
      </c>
      <c r="J1085" t="s">
        <v>33</v>
      </c>
      <c r="K1085" t="s">
        <v>34</v>
      </c>
      <c r="L1085" t="s">
        <v>91</v>
      </c>
      <c r="M1085" t="s">
        <v>34</v>
      </c>
      <c r="N1085" t="s">
        <v>37</v>
      </c>
      <c r="O1085" t="s">
        <v>4953</v>
      </c>
      <c r="P1085" t="s">
        <v>112</v>
      </c>
      <c r="Q1085" t="s">
        <v>113</v>
      </c>
      <c r="R1085" s="3">
        <v>18833</v>
      </c>
      <c r="S1085" t="s">
        <v>114</v>
      </c>
      <c r="T1085" t="s">
        <v>197</v>
      </c>
      <c r="U1085" t="s">
        <v>43</v>
      </c>
      <c r="V1085">
        <v>73238</v>
      </c>
      <c r="W1085" t="s">
        <v>59</v>
      </c>
      <c r="X1085" t="s">
        <v>97</v>
      </c>
      <c r="Y1085" t="s">
        <v>60</v>
      </c>
      <c r="Z1085">
        <v>2</v>
      </c>
      <c r="AA1085" t="s">
        <v>61</v>
      </c>
    </row>
    <row r="1086" spans="1:27" x14ac:dyDescent="0.3">
      <c r="A1086">
        <v>2540</v>
      </c>
      <c r="B1086" t="s">
        <v>4954</v>
      </c>
      <c r="C1086" t="s">
        <v>2561</v>
      </c>
      <c r="D1086" s="1">
        <v>44852</v>
      </c>
      <c r="E1086" s="1">
        <v>44936</v>
      </c>
      <c r="F1086" t="s">
        <v>1547</v>
      </c>
      <c r="G1086" t="s">
        <v>4955</v>
      </c>
      <c r="H1086" s="2" t="s">
        <v>4956</v>
      </c>
      <c r="I1086" t="s">
        <v>52</v>
      </c>
      <c r="J1086" t="s">
        <v>33</v>
      </c>
      <c r="K1086" t="s">
        <v>53</v>
      </c>
      <c r="L1086" t="s">
        <v>35</v>
      </c>
      <c r="M1086" t="s">
        <v>67</v>
      </c>
      <c r="N1086" t="s">
        <v>68</v>
      </c>
      <c r="O1086" t="s">
        <v>4957</v>
      </c>
      <c r="P1086" t="s">
        <v>1519</v>
      </c>
      <c r="Q1086" t="s">
        <v>103</v>
      </c>
      <c r="R1086" s="3">
        <v>34572</v>
      </c>
      <c r="S1086" t="s">
        <v>114</v>
      </c>
      <c r="T1086" t="s">
        <v>4958</v>
      </c>
      <c r="U1086" t="s">
        <v>43</v>
      </c>
      <c r="V1086">
        <v>61856</v>
      </c>
      <c r="W1086" t="s">
        <v>116</v>
      </c>
      <c r="X1086" t="s">
        <v>45</v>
      </c>
      <c r="Y1086" t="s">
        <v>60</v>
      </c>
      <c r="Z1086">
        <v>4</v>
      </c>
      <c r="AA1086" t="s">
        <v>47</v>
      </c>
    </row>
    <row r="1087" spans="1:27" x14ac:dyDescent="0.3">
      <c r="A1087">
        <v>2543</v>
      </c>
      <c r="B1087" t="s">
        <v>1957</v>
      </c>
      <c r="C1087" t="s">
        <v>4959</v>
      </c>
      <c r="D1087" s="1">
        <v>43495</v>
      </c>
      <c r="E1087" s="1">
        <v>44277</v>
      </c>
      <c r="F1087" t="s">
        <v>1515</v>
      </c>
      <c r="G1087" t="s">
        <v>4960</v>
      </c>
      <c r="H1087" s="2" t="s">
        <v>4961</v>
      </c>
      <c r="I1087" t="s">
        <v>129</v>
      </c>
      <c r="J1087" t="s">
        <v>461</v>
      </c>
      <c r="K1087" t="s">
        <v>34</v>
      </c>
      <c r="L1087" t="s">
        <v>91</v>
      </c>
      <c r="M1087" t="s">
        <v>34</v>
      </c>
      <c r="N1087" t="s">
        <v>68</v>
      </c>
      <c r="O1087" t="s">
        <v>4962</v>
      </c>
      <c r="P1087" t="s">
        <v>1519</v>
      </c>
      <c r="Q1087" t="s">
        <v>82</v>
      </c>
      <c r="R1087" s="3">
        <v>33597</v>
      </c>
      <c r="S1087" t="s">
        <v>114</v>
      </c>
      <c r="T1087" t="s">
        <v>155</v>
      </c>
      <c r="U1087" t="s">
        <v>71</v>
      </c>
      <c r="V1087">
        <v>59271</v>
      </c>
      <c r="W1087" t="s">
        <v>59</v>
      </c>
      <c r="X1087" t="s">
        <v>45</v>
      </c>
      <c r="Y1087" t="s">
        <v>60</v>
      </c>
      <c r="Z1087">
        <v>2</v>
      </c>
      <c r="AA1087" t="s">
        <v>61</v>
      </c>
    </row>
    <row r="1088" spans="1:27" x14ac:dyDescent="0.3">
      <c r="A1088">
        <v>2544</v>
      </c>
      <c r="B1088" t="s">
        <v>4261</v>
      </c>
      <c r="C1088" t="s">
        <v>4963</v>
      </c>
      <c r="D1088" s="1">
        <v>45068</v>
      </c>
      <c r="E1088" s="1">
        <v>45119</v>
      </c>
      <c r="F1088" t="s">
        <v>4275</v>
      </c>
      <c r="G1088" t="s">
        <v>4964</v>
      </c>
      <c r="H1088" s="2" t="s">
        <v>4965</v>
      </c>
      <c r="I1088" t="s">
        <v>142</v>
      </c>
      <c r="J1088" t="s">
        <v>33</v>
      </c>
      <c r="K1088" t="s">
        <v>34</v>
      </c>
      <c r="L1088" t="s">
        <v>54</v>
      </c>
      <c r="M1088" t="s">
        <v>36</v>
      </c>
      <c r="N1088" t="s">
        <v>121</v>
      </c>
      <c r="O1088" t="s">
        <v>4966</v>
      </c>
      <c r="P1088" t="s">
        <v>112</v>
      </c>
      <c r="Q1088" t="s">
        <v>93</v>
      </c>
      <c r="R1088" s="3">
        <v>16906</v>
      </c>
      <c r="S1088" t="s">
        <v>114</v>
      </c>
      <c r="T1088" t="s">
        <v>115</v>
      </c>
      <c r="U1088" t="s">
        <v>71</v>
      </c>
      <c r="V1088">
        <v>59420</v>
      </c>
      <c r="W1088" t="s">
        <v>59</v>
      </c>
      <c r="X1088" t="s">
        <v>84</v>
      </c>
      <c r="Y1088" t="s">
        <v>60</v>
      </c>
      <c r="Z1088">
        <v>1</v>
      </c>
      <c r="AA1088" t="s">
        <v>61</v>
      </c>
    </row>
    <row r="1089" spans="1:27" x14ac:dyDescent="0.3">
      <c r="A1089">
        <v>2548</v>
      </c>
      <c r="B1089" t="s">
        <v>4967</v>
      </c>
      <c r="C1089" t="s">
        <v>706</v>
      </c>
      <c r="D1089" s="1">
        <v>43418</v>
      </c>
      <c r="E1089" s="1">
        <v>44385</v>
      </c>
      <c r="F1089" t="s">
        <v>2967</v>
      </c>
      <c r="G1089" t="s">
        <v>4968</v>
      </c>
      <c r="H1089" s="2" t="s">
        <v>4969</v>
      </c>
      <c r="I1089" t="s">
        <v>110</v>
      </c>
      <c r="J1089" t="s">
        <v>33</v>
      </c>
      <c r="K1089" t="s">
        <v>53</v>
      </c>
      <c r="L1089" t="s">
        <v>91</v>
      </c>
      <c r="M1089" t="s">
        <v>36</v>
      </c>
      <c r="N1089" t="s">
        <v>68</v>
      </c>
      <c r="O1089" t="s">
        <v>4970</v>
      </c>
      <c r="P1089" t="s">
        <v>112</v>
      </c>
      <c r="Q1089" t="s">
        <v>278</v>
      </c>
      <c r="R1089" s="3">
        <v>19771</v>
      </c>
      <c r="S1089" t="s">
        <v>114</v>
      </c>
      <c r="T1089" t="s">
        <v>168</v>
      </c>
      <c r="U1089" t="s">
        <v>43</v>
      </c>
      <c r="V1089">
        <v>70770</v>
      </c>
      <c r="W1089" t="s">
        <v>96</v>
      </c>
      <c r="X1089" t="s">
        <v>45</v>
      </c>
      <c r="Y1089" t="s">
        <v>60</v>
      </c>
      <c r="Z1089">
        <v>1</v>
      </c>
      <c r="AA1089" t="s">
        <v>61</v>
      </c>
    </row>
    <row r="1090" spans="1:27" x14ac:dyDescent="0.3">
      <c r="A1090">
        <v>2550</v>
      </c>
      <c r="B1090" t="s">
        <v>3137</v>
      </c>
      <c r="C1090" t="s">
        <v>4971</v>
      </c>
      <c r="D1090" s="1">
        <v>44154</v>
      </c>
      <c r="E1090" s="1">
        <v>44503</v>
      </c>
      <c r="F1090" t="s">
        <v>1547</v>
      </c>
      <c r="G1090" t="s">
        <v>4972</v>
      </c>
      <c r="H1090" s="2" t="s">
        <v>4973</v>
      </c>
      <c r="I1090" t="s">
        <v>32</v>
      </c>
      <c r="J1090" t="s">
        <v>33</v>
      </c>
      <c r="K1090" t="s">
        <v>53</v>
      </c>
      <c r="L1090" t="s">
        <v>91</v>
      </c>
      <c r="M1090" t="s">
        <v>67</v>
      </c>
      <c r="N1090" t="s">
        <v>37</v>
      </c>
      <c r="O1090" t="s">
        <v>4974</v>
      </c>
      <c r="P1090" t="s">
        <v>1519</v>
      </c>
      <c r="Q1090" t="s">
        <v>82</v>
      </c>
      <c r="R1090" s="3">
        <v>19109</v>
      </c>
      <c r="S1090" t="s">
        <v>114</v>
      </c>
      <c r="T1090" t="s">
        <v>1334</v>
      </c>
      <c r="U1090" t="s">
        <v>43</v>
      </c>
      <c r="V1090">
        <v>69865</v>
      </c>
      <c r="W1090" t="s">
        <v>59</v>
      </c>
      <c r="X1090" t="s">
        <v>73</v>
      </c>
      <c r="Y1090" t="s">
        <v>60</v>
      </c>
      <c r="Z1090">
        <v>5</v>
      </c>
      <c r="AA1090" t="s">
        <v>74</v>
      </c>
    </row>
    <row r="1091" spans="1:27" x14ac:dyDescent="0.3">
      <c r="A1091">
        <v>2551</v>
      </c>
      <c r="B1091" t="s">
        <v>4975</v>
      </c>
      <c r="C1091" t="s">
        <v>1494</v>
      </c>
      <c r="D1091" s="1">
        <v>45050</v>
      </c>
      <c r="E1091" s="1">
        <v>45109</v>
      </c>
      <c r="F1091" t="s">
        <v>1515</v>
      </c>
      <c r="G1091" t="s">
        <v>4976</v>
      </c>
      <c r="H1091" s="2" t="s">
        <v>4977</v>
      </c>
      <c r="I1091" t="s">
        <v>129</v>
      </c>
      <c r="J1091" t="s">
        <v>33</v>
      </c>
      <c r="K1091" t="s">
        <v>34</v>
      </c>
      <c r="L1091" t="s">
        <v>35</v>
      </c>
      <c r="M1091" t="s">
        <v>36</v>
      </c>
      <c r="N1091" t="s">
        <v>121</v>
      </c>
      <c r="O1091" t="s">
        <v>4978</v>
      </c>
      <c r="P1091" t="s">
        <v>1519</v>
      </c>
      <c r="Q1091" t="s">
        <v>82</v>
      </c>
      <c r="R1091" s="3">
        <v>32275</v>
      </c>
      <c r="S1091" t="s">
        <v>114</v>
      </c>
      <c r="T1091" t="s">
        <v>168</v>
      </c>
      <c r="U1091" t="s">
        <v>43</v>
      </c>
      <c r="V1091">
        <v>49964</v>
      </c>
      <c r="W1091" t="s">
        <v>96</v>
      </c>
      <c r="X1091" t="s">
        <v>73</v>
      </c>
      <c r="Y1091" t="s">
        <v>60</v>
      </c>
      <c r="Z1091">
        <v>1</v>
      </c>
      <c r="AA1091" t="s">
        <v>61</v>
      </c>
    </row>
    <row r="1092" spans="1:27" x14ac:dyDescent="0.3">
      <c r="A1092">
        <v>2553</v>
      </c>
      <c r="B1092" t="s">
        <v>4979</v>
      </c>
      <c r="C1092" t="s">
        <v>4980</v>
      </c>
      <c r="D1092" s="1">
        <v>44792</v>
      </c>
      <c r="E1092" s="1">
        <v>44944</v>
      </c>
      <c r="F1092" t="s">
        <v>4275</v>
      </c>
      <c r="G1092" t="s">
        <v>4981</v>
      </c>
      <c r="H1092" s="2" t="s">
        <v>4982</v>
      </c>
      <c r="I1092" t="s">
        <v>129</v>
      </c>
      <c r="J1092" t="s">
        <v>33</v>
      </c>
      <c r="K1092" t="s">
        <v>53</v>
      </c>
      <c r="L1092" t="s">
        <v>35</v>
      </c>
      <c r="M1092" t="s">
        <v>67</v>
      </c>
      <c r="N1092" t="s">
        <v>68</v>
      </c>
      <c r="O1092" t="s">
        <v>4983</v>
      </c>
      <c r="P1092" t="s">
        <v>112</v>
      </c>
      <c r="Q1092" t="s">
        <v>210</v>
      </c>
      <c r="R1092" s="3">
        <v>26946</v>
      </c>
      <c r="S1092" t="s">
        <v>114</v>
      </c>
      <c r="T1092" t="s">
        <v>115</v>
      </c>
      <c r="U1092" t="s">
        <v>71</v>
      </c>
      <c r="V1092">
        <v>87974</v>
      </c>
      <c r="W1092" t="s">
        <v>96</v>
      </c>
      <c r="X1092" t="s">
        <v>45</v>
      </c>
      <c r="Y1092" t="s">
        <v>60</v>
      </c>
      <c r="Z1092">
        <v>2</v>
      </c>
      <c r="AA1092" t="s">
        <v>61</v>
      </c>
    </row>
    <row r="1093" spans="1:27" x14ac:dyDescent="0.3">
      <c r="A1093">
        <v>2554</v>
      </c>
      <c r="B1093" t="s">
        <v>4984</v>
      </c>
      <c r="C1093" t="s">
        <v>4985</v>
      </c>
      <c r="D1093" s="1">
        <v>44760</v>
      </c>
      <c r="E1093" s="1">
        <v>45055</v>
      </c>
      <c r="F1093" t="s">
        <v>4275</v>
      </c>
      <c r="G1093" t="s">
        <v>4986</v>
      </c>
      <c r="H1093" s="2" t="s">
        <v>4987</v>
      </c>
      <c r="I1093" t="s">
        <v>215</v>
      </c>
      <c r="J1093" t="s">
        <v>33</v>
      </c>
      <c r="K1093" t="s">
        <v>67</v>
      </c>
      <c r="L1093" t="s">
        <v>91</v>
      </c>
      <c r="M1093" t="s">
        <v>34</v>
      </c>
      <c r="N1093" t="s">
        <v>121</v>
      </c>
      <c r="O1093" t="s">
        <v>4988</v>
      </c>
      <c r="P1093" t="s">
        <v>112</v>
      </c>
      <c r="Q1093" t="s">
        <v>40</v>
      </c>
      <c r="R1093" s="3">
        <v>33514</v>
      </c>
      <c r="S1093" t="s">
        <v>114</v>
      </c>
      <c r="T1093" t="s">
        <v>58</v>
      </c>
      <c r="U1093" t="s">
        <v>71</v>
      </c>
      <c r="V1093">
        <v>2505</v>
      </c>
      <c r="W1093" t="s">
        <v>44</v>
      </c>
      <c r="X1093" t="s">
        <v>73</v>
      </c>
      <c r="Y1093" t="s">
        <v>60</v>
      </c>
      <c r="Z1093">
        <v>1</v>
      </c>
      <c r="AA1093" t="s">
        <v>61</v>
      </c>
    </row>
    <row r="1094" spans="1:27" x14ac:dyDescent="0.3">
      <c r="A1094">
        <v>2555</v>
      </c>
      <c r="B1094" t="s">
        <v>1617</v>
      </c>
      <c r="C1094" t="s">
        <v>4989</v>
      </c>
      <c r="D1094" s="1">
        <v>43691</v>
      </c>
      <c r="E1094" s="1">
        <v>44329</v>
      </c>
      <c r="F1094" t="s">
        <v>4853</v>
      </c>
      <c r="G1094" t="s">
        <v>4990</v>
      </c>
      <c r="H1094" s="2" t="s">
        <v>4991</v>
      </c>
      <c r="I1094" t="s">
        <v>66</v>
      </c>
      <c r="J1094" t="s">
        <v>33</v>
      </c>
      <c r="K1094" t="s">
        <v>34</v>
      </c>
      <c r="L1094" t="s">
        <v>91</v>
      </c>
      <c r="M1094" t="s">
        <v>36</v>
      </c>
      <c r="N1094" t="s">
        <v>68</v>
      </c>
      <c r="O1094" t="s">
        <v>4992</v>
      </c>
      <c r="P1094" t="s">
        <v>112</v>
      </c>
      <c r="Q1094" t="s">
        <v>806</v>
      </c>
      <c r="R1094" s="3">
        <v>20754</v>
      </c>
      <c r="S1094" t="s">
        <v>114</v>
      </c>
      <c r="T1094" t="s">
        <v>185</v>
      </c>
      <c r="U1094" t="s">
        <v>71</v>
      </c>
      <c r="V1094">
        <v>6633</v>
      </c>
      <c r="W1094" t="s">
        <v>96</v>
      </c>
      <c r="X1094" t="s">
        <v>73</v>
      </c>
      <c r="Y1094" t="s">
        <v>60</v>
      </c>
      <c r="Z1094">
        <v>2</v>
      </c>
      <c r="AA1094" t="s">
        <v>61</v>
      </c>
    </row>
    <row r="1095" spans="1:27" x14ac:dyDescent="0.3">
      <c r="A1095">
        <v>2556</v>
      </c>
      <c r="B1095" t="s">
        <v>4993</v>
      </c>
      <c r="C1095" t="s">
        <v>4994</v>
      </c>
      <c r="D1095" s="1">
        <v>44175</v>
      </c>
      <c r="E1095" s="1">
        <v>44711</v>
      </c>
      <c r="F1095" t="s">
        <v>4412</v>
      </c>
      <c r="G1095" t="s">
        <v>4995</v>
      </c>
      <c r="H1095" s="2" t="s">
        <v>4996</v>
      </c>
      <c r="I1095" t="s">
        <v>52</v>
      </c>
      <c r="J1095" t="s">
        <v>33</v>
      </c>
      <c r="K1095" t="s">
        <v>67</v>
      </c>
      <c r="L1095" t="s">
        <v>91</v>
      </c>
      <c r="M1095" t="s">
        <v>34</v>
      </c>
      <c r="N1095" t="s">
        <v>121</v>
      </c>
      <c r="O1095" t="s">
        <v>4997</v>
      </c>
      <c r="P1095" t="s">
        <v>39</v>
      </c>
      <c r="Q1095" t="s">
        <v>167</v>
      </c>
      <c r="R1095" s="3">
        <v>35180</v>
      </c>
      <c r="S1095" t="s">
        <v>114</v>
      </c>
      <c r="T1095" t="s">
        <v>168</v>
      </c>
      <c r="U1095" t="s">
        <v>71</v>
      </c>
      <c r="V1095">
        <v>73638</v>
      </c>
      <c r="W1095" t="s">
        <v>59</v>
      </c>
      <c r="X1095" t="s">
        <v>84</v>
      </c>
      <c r="Y1095" t="s">
        <v>60</v>
      </c>
      <c r="Z1095">
        <v>2</v>
      </c>
      <c r="AA1095" t="s">
        <v>61</v>
      </c>
    </row>
    <row r="1096" spans="1:27" x14ac:dyDescent="0.3">
      <c r="A1096">
        <v>2558</v>
      </c>
      <c r="B1096" t="s">
        <v>2141</v>
      </c>
      <c r="C1096" t="s">
        <v>2347</v>
      </c>
      <c r="D1096" s="1">
        <v>44519</v>
      </c>
      <c r="E1096" s="1">
        <v>44557</v>
      </c>
      <c r="F1096" t="s">
        <v>1547</v>
      </c>
      <c r="G1096" t="s">
        <v>4998</v>
      </c>
      <c r="H1096" s="2" t="s">
        <v>4999</v>
      </c>
      <c r="I1096" t="s">
        <v>32</v>
      </c>
      <c r="J1096" t="s">
        <v>33</v>
      </c>
      <c r="K1096" t="s">
        <v>34</v>
      </c>
      <c r="L1096" t="s">
        <v>35</v>
      </c>
      <c r="M1096" t="s">
        <v>34</v>
      </c>
      <c r="N1096" t="s">
        <v>37</v>
      </c>
      <c r="O1096" t="s">
        <v>5000</v>
      </c>
      <c r="P1096" t="s">
        <v>1519</v>
      </c>
      <c r="Q1096" t="s">
        <v>113</v>
      </c>
      <c r="R1096" s="3">
        <v>24071</v>
      </c>
      <c r="S1096" t="s">
        <v>114</v>
      </c>
      <c r="T1096" t="s">
        <v>155</v>
      </c>
      <c r="U1096" t="s">
        <v>43</v>
      </c>
      <c r="V1096">
        <v>87152</v>
      </c>
      <c r="W1096" t="s">
        <v>72</v>
      </c>
      <c r="X1096" t="s">
        <v>73</v>
      </c>
      <c r="Y1096" t="s">
        <v>60</v>
      </c>
      <c r="Z1096">
        <v>4</v>
      </c>
      <c r="AA1096" t="s">
        <v>47</v>
      </c>
    </row>
    <row r="1097" spans="1:27" x14ac:dyDescent="0.3">
      <c r="A1097">
        <v>2560</v>
      </c>
      <c r="B1097" t="s">
        <v>2477</v>
      </c>
      <c r="C1097" t="s">
        <v>1953</v>
      </c>
      <c r="D1097" s="1">
        <v>44377</v>
      </c>
      <c r="E1097" s="1">
        <v>44405</v>
      </c>
      <c r="F1097" t="s">
        <v>4270</v>
      </c>
      <c r="G1097" t="s">
        <v>5001</v>
      </c>
      <c r="H1097" s="2" t="s">
        <v>5002</v>
      </c>
      <c r="I1097" t="s">
        <v>32</v>
      </c>
      <c r="J1097" t="s">
        <v>33</v>
      </c>
      <c r="K1097" t="s">
        <v>67</v>
      </c>
      <c r="L1097" t="s">
        <v>91</v>
      </c>
      <c r="M1097" t="s">
        <v>67</v>
      </c>
      <c r="N1097" t="s">
        <v>121</v>
      </c>
      <c r="O1097" t="s">
        <v>5003</v>
      </c>
      <c r="P1097" t="s">
        <v>112</v>
      </c>
      <c r="Q1097" t="s">
        <v>113</v>
      </c>
      <c r="R1097" s="3">
        <v>28130</v>
      </c>
      <c r="S1097" t="s">
        <v>114</v>
      </c>
      <c r="T1097" t="s">
        <v>442</v>
      </c>
      <c r="U1097" t="s">
        <v>71</v>
      </c>
      <c r="V1097">
        <v>43352</v>
      </c>
      <c r="W1097" t="s">
        <v>116</v>
      </c>
      <c r="X1097" t="s">
        <v>73</v>
      </c>
      <c r="Y1097" t="s">
        <v>60</v>
      </c>
      <c r="Z1097">
        <v>4</v>
      </c>
      <c r="AA1097" t="s">
        <v>47</v>
      </c>
    </row>
    <row r="1098" spans="1:27" x14ac:dyDescent="0.3">
      <c r="A1098">
        <v>2562</v>
      </c>
      <c r="B1098" t="s">
        <v>1599</v>
      </c>
      <c r="C1098" t="s">
        <v>2785</v>
      </c>
      <c r="D1098" s="1">
        <v>44298</v>
      </c>
      <c r="E1098" s="1">
        <v>44991</v>
      </c>
      <c r="F1098" t="s">
        <v>4275</v>
      </c>
      <c r="G1098" t="s">
        <v>5004</v>
      </c>
      <c r="H1098" s="2" t="s">
        <v>5005</v>
      </c>
      <c r="I1098" t="s">
        <v>215</v>
      </c>
      <c r="J1098" t="s">
        <v>33</v>
      </c>
      <c r="K1098" t="s">
        <v>53</v>
      </c>
      <c r="L1098" t="s">
        <v>35</v>
      </c>
      <c r="M1098" t="s">
        <v>34</v>
      </c>
      <c r="N1098" t="s">
        <v>80</v>
      </c>
      <c r="O1098" t="s">
        <v>5006</v>
      </c>
      <c r="P1098" t="s">
        <v>112</v>
      </c>
      <c r="Q1098" t="s">
        <v>113</v>
      </c>
      <c r="R1098" s="3">
        <v>24794</v>
      </c>
      <c r="S1098" t="s">
        <v>114</v>
      </c>
      <c r="T1098" t="s">
        <v>42</v>
      </c>
      <c r="U1098" t="s">
        <v>71</v>
      </c>
      <c r="V1098">
        <v>83544</v>
      </c>
      <c r="W1098" t="s">
        <v>96</v>
      </c>
      <c r="X1098" t="s">
        <v>84</v>
      </c>
      <c r="Y1098" t="s">
        <v>60</v>
      </c>
      <c r="Z1098">
        <v>4</v>
      </c>
      <c r="AA1098" t="s">
        <v>47</v>
      </c>
    </row>
    <row r="1099" spans="1:27" x14ac:dyDescent="0.3">
      <c r="A1099">
        <v>2564</v>
      </c>
      <c r="B1099" t="s">
        <v>4425</v>
      </c>
      <c r="C1099" t="s">
        <v>3635</v>
      </c>
      <c r="D1099" s="1">
        <v>43769</v>
      </c>
      <c r="E1099" s="1">
        <v>43891</v>
      </c>
      <c r="F1099" t="s">
        <v>4412</v>
      </c>
      <c r="G1099" t="s">
        <v>5007</v>
      </c>
      <c r="H1099" s="2" t="s">
        <v>5008</v>
      </c>
      <c r="I1099" t="s">
        <v>52</v>
      </c>
      <c r="J1099" t="s">
        <v>33</v>
      </c>
      <c r="K1099" t="s">
        <v>53</v>
      </c>
      <c r="L1099" t="s">
        <v>35</v>
      </c>
      <c r="M1099" t="s">
        <v>34</v>
      </c>
      <c r="N1099" t="s">
        <v>121</v>
      </c>
      <c r="O1099" t="s">
        <v>5009</v>
      </c>
      <c r="P1099" t="s">
        <v>39</v>
      </c>
      <c r="Q1099" t="s">
        <v>82</v>
      </c>
      <c r="R1099" s="3">
        <v>34891</v>
      </c>
      <c r="S1099" t="s">
        <v>114</v>
      </c>
      <c r="T1099" t="s">
        <v>1334</v>
      </c>
      <c r="U1099" t="s">
        <v>71</v>
      </c>
      <c r="V1099">
        <v>36351</v>
      </c>
      <c r="W1099" t="s">
        <v>44</v>
      </c>
      <c r="X1099" t="s">
        <v>84</v>
      </c>
      <c r="Y1099" t="s">
        <v>60</v>
      </c>
      <c r="Z1099">
        <v>1</v>
      </c>
      <c r="AA1099" t="s">
        <v>61</v>
      </c>
    </row>
    <row r="1100" spans="1:27" x14ac:dyDescent="0.3">
      <c r="A1100">
        <v>2567</v>
      </c>
      <c r="B1100" t="s">
        <v>5010</v>
      </c>
      <c r="C1100" t="s">
        <v>2536</v>
      </c>
      <c r="D1100" s="1">
        <v>44917</v>
      </c>
      <c r="E1100" s="1">
        <v>45133</v>
      </c>
      <c r="F1100" t="s">
        <v>4270</v>
      </c>
      <c r="G1100" t="s">
        <v>5011</v>
      </c>
      <c r="H1100" s="2" t="s">
        <v>5012</v>
      </c>
      <c r="I1100" t="s">
        <v>52</v>
      </c>
      <c r="J1100" t="s">
        <v>33</v>
      </c>
      <c r="K1100" t="s">
        <v>34</v>
      </c>
      <c r="L1100" t="s">
        <v>35</v>
      </c>
      <c r="M1100" t="s">
        <v>67</v>
      </c>
      <c r="N1100" t="s">
        <v>121</v>
      </c>
      <c r="O1100" t="s">
        <v>5013</v>
      </c>
      <c r="P1100" t="s">
        <v>112</v>
      </c>
      <c r="Q1100" t="s">
        <v>113</v>
      </c>
      <c r="R1100" s="3">
        <v>21838</v>
      </c>
      <c r="S1100" t="s">
        <v>114</v>
      </c>
      <c r="T1100" t="s">
        <v>185</v>
      </c>
      <c r="U1100" t="s">
        <v>71</v>
      </c>
      <c r="V1100">
        <v>51819</v>
      </c>
      <c r="W1100" t="s">
        <v>116</v>
      </c>
      <c r="X1100" t="s">
        <v>73</v>
      </c>
      <c r="Y1100" t="s">
        <v>60</v>
      </c>
      <c r="Z1100">
        <v>5</v>
      </c>
      <c r="AA1100" t="s">
        <v>74</v>
      </c>
    </row>
    <row r="1101" spans="1:27" x14ac:dyDescent="0.3">
      <c r="A1101">
        <v>2569</v>
      </c>
      <c r="B1101" t="s">
        <v>3489</v>
      </c>
      <c r="C1101" t="s">
        <v>5014</v>
      </c>
      <c r="D1101" s="1">
        <v>44476</v>
      </c>
      <c r="E1101" s="1">
        <v>44561</v>
      </c>
      <c r="F1101" t="s">
        <v>4275</v>
      </c>
      <c r="G1101" t="s">
        <v>5015</v>
      </c>
      <c r="H1101" s="2" t="s">
        <v>5016</v>
      </c>
      <c r="I1101" t="s">
        <v>79</v>
      </c>
      <c r="J1101" t="s">
        <v>33</v>
      </c>
      <c r="K1101" t="s">
        <v>34</v>
      </c>
      <c r="L1101" t="s">
        <v>54</v>
      </c>
      <c r="M1101" t="s">
        <v>36</v>
      </c>
      <c r="N1101" t="s">
        <v>80</v>
      </c>
      <c r="O1101" t="s">
        <v>5017</v>
      </c>
      <c r="P1101" t="s">
        <v>112</v>
      </c>
      <c r="Q1101" t="s">
        <v>82</v>
      </c>
      <c r="R1101" s="3">
        <v>34786</v>
      </c>
      <c r="S1101" t="s">
        <v>114</v>
      </c>
      <c r="T1101" t="s">
        <v>115</v>
      </c>
      <c r="U1101" t="s">
        <v>71</v>
      </c>
      <c r="V1101">
        <v>53854</v>
      </c>
      <c r="W1101" t="s">
        <v>116</v>
      </c>
      <c r="X1101" t="s">
        <v>97</v>
      </c>
      <c r="Y1101" t="s">
        <v>60</v>
      </c>
      <c r="Z1101">
        <v>2</v>
      </c>
      <c r="AA1101" t="s">
        <v>61</v>
      </c>
    </row>
    <row r="1102" spans="1:27" x14ac:dyDescent="0.3">
      <c r="A1102">
        <v>2570</v>
      </c>
      <c r="B1102" t="s">
        <v>5018</v>
      </c>
      <c r="C1102" t="s">
        <v>4321</v>
      </c>
      <c r="D1102" s="1">
        <v>43632</v>
      </c>
      <c r="E1102" s="1">
        <v>45067</v>
      </c>
      <c r="F1102" t="s">
        <v>4853</v>
      </c>
      <c r="G1102" t="s">
        <v>5019</v>
      </c>
      <c r="H1102" s="2" t="s">
        <v>5020</v>
      </c>
      <c r="I1102" t="s">
        <v>129</v>
      </c>
      <c r="J1102" t="s">
        <v>33</v>
      </c>
      <c r="K1102" t="s">
        <v>53</v>
      </c>
      <c r="L1102" t="s">
        <v>91</v>
      </c>
      <c r="M1102" t="s">
        <v>34</v>
      </c>
      <c r="N1102" t="s">
        <v>121</v>
      </c>
      <c r="O1102" t="s">
        <v>5021</v>
      </c>
      <c r="P1102" t="s">
        <v>112</v>
      </c>
      <c r="Q1102" t="s">
        <v>113</v>
      </c>
      <c r="R1102" s="3">
        <v>33560</v>
      </c>
      <c r="S1102" t="s">
        <v>114</v>
      </c>
      <c r="T1102" t="s">
        <v>115</v>
      </c>
      <c r="U1102" t="s">
        <v>71</v>
      </c>
      <c r="V1102">
        <v>60717</v>
      </c>
      <c r="W1102" t="s">
        <v>116</v>
      </c>
      <c r="X1102" t="s">
        <v>97</v>
      </c>
      <c r="Y1102" t="s">
        <v>60</v>
      </c>
      <c r="Z1102">
        <v>4</v>
      </c>
      <c r="AA1102" t="s">
        <v>47</v>
      </c>
    </row>
    <row r="1103" spans="1:27" x14ac:dyDescent="0.3">
      <c r="A1103">
        <v>2571</v>
      </c>
      <c r="B1103" t="s">
        <v>4665</v>
      </c>
      <c r="C1103" t="s">
        <v>2339</v>
      </c>
      <c r="D1103" s="1">
        <v>44272</v>
      </c>
      <c r="E1103" s="1">
        <v>44812</v>
      </c>
      <c r="F1103" t="s">
        <v>3032</v>
      </c>
      <c r="G1103" t="s">
        <v>5022</v>
      </c>
      <c r="H1103" s="2" t="s">
        <v>5023</v>
      </c>
      <c r="I1103" t="s">
        <v>142</v>
      </c>
      <c r="J1103" t="s">
        <v>33</v>
      </c>
      <c r="K1103" t="s">
        <v>67</v>
      </c>
      <c r="L1103" t="s">
        <v>91</v>
      </c>
      <c r="M1103" t="s">
        <v>34</v>
      </c>
      <c r="N1103" t="s">
        <v>80</v>
      </c>
      <c r="O1103" t="s">
        <v>5024</v>
      </c>
      <c r="P1103" t="s">
        <v>112</v>
      </c>
      <c r="Q1103" t="s">
        <v>113</v>
      </c>
      <c r="R1103" s="3">
        <v>32550</v>
      </c>
      <c r="S1103" t="s">
        <v>114</v>
      </c>
      <c r="T1103" t="s">
        <v>42</v>
      </c>
      <c r="U1103" t="s">
        <v>43</v>
      </c>
      <c r="V1103">
        <v>30960</v>
      </c>
      <c r="W1103" t="s">
        <v>72</v>
      </c>
      <c r="X1103" t="s">
        <v>45</v>
      </c>
      <c r="Y1103" t="s">
        <v>60</v>
      </c>
      <c r="Z1103">
        <v>2</v>
      </c>
      <c r="AA1103" t="s">
        <v>61</v>
      </c>
    </row>
    <row r="1104" spans="1:27" x14ac:dyDescent="0.3">
      <c r="A1104">
        <v>2572</v>
      </c>
      <c r="B1104" t="s">
        <v>5025</v>
      </c>
      <c r="C1104" t="s">
        <v>5026</v>
      </c>
      <c r="D1104" s="1">
        <v>44780</v>
      </c>
      <c r="E1104" s="1">
        <v>45042</v>
      </c>
      <c r="F1104" t="s">
        <v>2967</v>
      </c>
      <c r="G1104" t="s">
        <v>5027</v>
      </c>
      <c r="H1104" s="2" t="s">
        <v>5028</v>
      </c>
      <c r="I1104" t="s">
        <v>110</v>
      </c>
      <c r="J1104" t="s">
        <v>33</v>
      </c>
      <c r="K1104" t="s">
        <v>53</v>
      </c>
      <c r="L1104" t="s">
        <v>91</v>
      </c>
      <c r="M1104" t="s">
        <v>36</v>
      </c>
      <c r="N1104" t="s">
        <v>68</v>
      </c>
      <c r="O1104" t="s">
        <v>5029</v>
      </c>
      <c r="P1104" t="s">
        <v>112</v>
      </c>
      <c r="Q1104" t="s">
        <v>56</v>
      </c>
      <c r="R1104" s="3">
        <v>34474</v>
      </c>
      <c r="S1104" t="s">
        <v>114</v>
      </c>
      <c r="T1104" t="s">
        <v>42</v>
      </c>
      <c r="U1104" t="s">
        <v>71</v>
      </c>
      <c r="V1104">
        <v>81338</v>
      </c>
      <c r="W1104" t="s">
        <v>72</v>
      </c>
      <c r="X1104" t="s">
        <v>73</v>
      </c>
      <c r="Y1104" t="s">
        <v>60</v>
      </c>
      <c r="Z1104">
        <v>4</v>
      </c>
      <c r="AA1104" t="s">
        <v>47</v>
      </c>
    </row>
    <row r="1105" spans="1:27" x14ac:dyDescent="0.3">
      <c r="A1105">
        <v>2573</v>
      </c>
      <c r="B1105" t="s">
        <v>5030</v>
      </c>
      <c r="C1105" t="s">
        <v>5031</v>
      </c>
      <c r="D1105" s="1">
        <v>43847</v>
      </c>
      <c r="E1105" s="1">
        <v>44985</v>
      </c>
      <c r="F1105" t="s">
        <v>29</v>
      </c>
      <c r="G1105" t="s">
        <v>5032</v>
      </c>
      <c r="H1105" s="2" t="s">
        <v>5033</v>
      </c>
      <c r="I1105" t="s">
        <v>129</v>
      </c>
      <c r="J1105" t="s">
        <v>461</v>
      </c>
      <c r="K1105" t="s">
        <v>53</v>
      </c>
      <c r="L1105" t="s">
        <v>91</v>
      </c>
      <c r="M1105" t="s">
        <v>36</v>
      </c>
      <c r="N1105" t="s">
        <v>121</v>
      </c>
      <c r="O1105" t="s">
        <v>5034</v>
      </c>
      <c r="P1105" t="s">
        <v>39</v>
      </c>
      <c r="Q1105" t="s">
        <v>113</v>
      </c>
      <c r="R1105" s="3">
        <v>31779</v>
      </c>
      <c r="S1105" t="s">
        <v>5035</v>
      </c>
      <c r="T1105" t="s">
        <v>115</v>
      </c>
      <c r="U1105" t="s">
        <v>43</v>
      </c>
      <c r="V1105">
        <v>21851</v>
      </c>
      <c r="W1105" t="s">
        <v>116</v>
      </c>
      <c r="X1105" t="s">
        <v>45</v>
      </c>
      <c r="Y1105" t="s">
        <v>60</v>
      </c>
      <c r="Z1105">
        <v>4</v>
      </c>
      <c r="AA1105" t="s">
        <v>47</v>
      </c>
    </row>
    <row r="1106" spans="1:27" x14ac:dyDescent="0.3">
      <c r="A1106">
        <v>2574</v>
      </c>
      <c r="B1106" t="s">
        <v>1690</v>
      </c>
      <c r="C1106" t="s">
        <v>5036</v>
      </c>
      <c r="D1106" s="1">
        <v>44723</v>
      </c>
      <c r="E1106" s="1">
        <v>44977</v>
      </c>
      <c r="F1106" t="s">
        <v>29</v>
      </c>
      <c r="G1106" t="s">
        <v>5037</v>
      </c>
      <c r="H1106" s="2" t="s">
        <v>5038</v>
      </c>
      <c r="I1106" t="s">
        <v>90</v>
      </c>
      <c r="J1106" t="s">
        <v>33</v>
      </c>
      <c r="K1106" t="s">
        <v>34</v>
      </c>
      <c r="L1106" t="s">
        <v>54</v>
      </c>
      <c r="M1106" t="s">
        <v>34</v>
      </c>
      <c r="N1106" t="s">
        <v>37</v>
      </c>
      <c r="O1106" t="s">
        <v>5039</v>
      </c>
      <c r="P1106" t="s">
        <v>39</v>
      </c>
      <c r="Q1106" t="s">
        <v>592</v>
      </c>
      <c r="R1106" s="3">
        <v>26255</v>
      </c>
      <c r="S1106" t="s">
        <v>5040</v>
      </c>
      <c r="T1106" t="s">
        <v>58</v>
      </c>
      <c r="U1106" t="s">
        <v>71</v>
      </c>
      <c r="V1106">
        <v>84111</v>
      </c>
      <c r="W1106" t="s">
        <v>44</v>
      </c>
      <c r="X1106" t="s">
        <v>73</v>
      </c>
      <c r="Y1106" t="s">
        <v>60</v>
      </c>
      <c r="Z1106">
        <v>2</v>
      </c>
      <c r="AA1106" t="s">
        <v>61</v>
      </c>
    </row>
    <row r="1107" spans="1:27" x14ac:dyDescent="0.3">
      <c r="A1107">
        <v>2575</v>
      </c>
      <c r="B1107" t="s">
        <v>3796</v>
      </c>
      <c r="C1107" t="s">
        <v>5041</v>
      </c>
      <c r="D1107" s="1">
        <v>44258</v>
      </c>
      <c r="E1107" s="1">
        <v>44956</v>
      </c>
      <c r="F1107" t="s">
        <v>29</v>
      </c>
      <c r="G1107" t="s">
        <v>5042</v>
      </c>
      <c r="H1107" s="2" t="s">
        <v>5043</v>
      </c>
      <c r="I1107" t="s">
        <v>110</v>
      </c>
      <c r="J1107" t="s">
        <v>33</v>
      </c>
      <c r="K1107" t="s">
        <v>53</v>
      </c>
      <c r="L1107" t="s">
        <v>54</v>
      </c>
      <c r="M1107" t="s">
        <v>36</v>
      </c>
      <c r="N1107" t="s">
        <v>80</v>
      </c>
      <c r="O1107" t="s">
        <v>5044</v>
      </c>
      <c r="P1107" t="s">
        <v>39</v>
      </c>
      <c r="Q1107" t="s">
        <v>93</v>
      </c>
      <c r="R1107" s="3">
        <v>18800</v>
      </c>
      <c r="S1107" t="s">
        <v>5045</v>
      </c>
      <c r="T1107" t="s">
        <v>95</v>
      </c>
      <c r="U1107" t="s">
        <v>71</v>
      </c>
      <c r="V1107">
        <v>83706</v>
      </c>
      <c r="W1107" t="s">
        <v>96</v>
      </c>
      <c r="X1107" t="s">
        <v>73</v>
      </c>
      <c r="Y1107" t="s">
        <v>60</v>
      </c>
      <c r="Z1107">
        <v>4</v>
      </c>
      <c r="AA1107" t="s">
        <v>47</v>
      </c>
    </row>
    <row r="1108" spans="1:27" x14ac:dyDescent="0.3">
      <c r="A1108">
        <v>2576</v>
      </c>
      <c r="B1108" t="s">
        <v>5046</v>
      </c>
      <c r="C1108" t="s">
        <v>2415</v>
      </c>
      <c r="D1108" s="1">
        <v>43937</v>
      </c>
      <c r="E1108" s="1">
        <v>44270</v>
      </c>
      <c r="F1108" t="s">
        <v>29</v>
      </c>
      <c r="G1108" t="s">
        <v>5047</v>
      </c>
      <c r="H1108" s="2" t="s">
        <v>5048</v>
      </c>
      <c r="I1108" t="s">
        <v>52</v>
      </c>
      <c r="J1108" t="s">
        <v>33</v>
      </c>
      <c r="K1108" t="s">
        <v>53</v>
      </c>
      <c r="L1108" t="s">
        <v>35</v>
      </c>
      <c r="M1108" t="s">
        <v>67</v>
      </c>
      <c r="N1108" t="s">
        <v>68</v>
      </c>
      <c r="O1108" t="s">
        <v>5049</v>
      </c>
      <c r="P1108" t="s">
        <v>39</v>
      </c>
      <c r="Q1108" t="s">
        <v>278</v>
      </c>
      <c r="R1108" s="3">
        <v>25564</v>
      </c>
      <c r="S1108" t="s">
        <v>5050</v>
      </c>
      <c r="T1108" t="s">
        <v>6</v>
      </c>
      <c r="U1108" t="s">
        <v>43</v>
      </c>
      <c r="V1108">
        <v>59102</v>
      </c>
      <c r="W1108" t="s">
        <v>72</v>
      </c>
      <c r="X1108" t="s">
        <v>73</v>
      </c>
      <c r="Y1108" t="s">
        <v>60</v>
      </c>
      <c r="Z1108">
        <v>1</v>
      </c>
      <c r="AA1108" t="s">
        <v>61</v>
      </c>
    </row>
    <row r="1109" spans="1:27" x14ac:dyDescent="0.3">
      <c r="A1109">
        <v>2577</v>
      </c>
      <c r="B1109" t="s">
        <v>1363</v>
      </c>
      <c r="C1109" t="s">
        <v>5051</v>
      </c>
      <c r="D1109" s="1">
        <v>44826</v>
      </c>
      <c r="E1109" s="1">
        <v>44954</v>
      </c>
      <c r="F1109" t="s">
        <v>29</v>
      </c>
      <c r="G1109" t="s">
        <v>5052</v>
      </c>
      <c r="H1109" s="2" t="s">
        <v>5053</v>
      </c>
      <c r="I1109" t="s">
        <v>110</v>
      </c>
      <c r="J1109" t="s">
        <v>33</v>
      </c>
      <c r="K1109" t="s">
        <v>34</v>
      </c>
      <c r="L1109" t="s">
        <v>91</v>
      </c>
      <c r="M1109" t="s">
        <v>36</v>
      </c>
      <c r="N1109" t="s">
        <v>121</v>
      </c>
      <c r="O1109" t="s">
        <v>5054</v>
      </c>
      <c r="P1109" t="s">
        <v>39</v>
      </c>
      <c r="Q1109" t="s">
        <v>239</v>
      </c>
      <c r="R1109" s="3">
        <v>23220</v>
      </c>
      <c r="S1109" t="s">
        <v>5055</v>
      </c>
      <c r="T1109" t="s">
        <v>262</v>
      </c>
      <c r="U1109" t="s">
        <v>43</v>
      </c>
      <c r="V1109">
        <v>98052</v>
      </c>
      <c r="W1109" t="s">
        <v>96</v>
      </c>
      <c r="X1109" t="s">
        <v>84</v>
      </c>
      <c r="Y1109" t="s">
        <v>60</v>
      </c>
      <c r="Z1109">
        <v>2</v>
      </c>
      <c r="AA1109" t="s">
        <v>61</v>
      </c>
    </row>
    <row r="1110" spans="1:27" x14ac:dyDescent="0.3">
      <c r="A1110">
        <v>2580</v>
      </c>
      <c r="B1110" t="s">
        <v>3962</v>
      </c>
      <c r="C1110" t="s">
        <v>5056</v>
      </c>
      <c r="D1110" s="1">
        <v>43950</v>
      </c>
      <c r="E1110" s="1">
        <v>44489</v>
      </c>
      <c r="F1110" t="s">
        <v>29</v>
      </c>
      <c r="G1110" t="s">
        <v>5057</v>
      </c>
      <c r="H1110" s="2" t="s">
        <v>5058</v>
      </c>
      <c r="I1110" t="s">
        <v>66</v>
      </c>
      <c r="J1110" t="s">
        <v>33</v>
      </c>
      <c r="K1110" t="s">
        <v>34</v>
      </c>
      <c r="L1110" t="s">
        <v>91</v>
      </c>
      <c r="M1110" t="s">
        <v>67</v>
      </c>
      <c r="N1110" t="s">
        <v>68</v>
      </c>
      <c r="O1110" t="s">
        <v>5059</v>
      </c>
      <c r="P1110" t="s">
        <v>39</v>
      </c>
      <c r="Q1110" t="s">
        <v>103</v>
      </c>
      <c r="R1110" s="3">
        <v>19821</v>
      </c>
      <c r="S1110" t="s">
        <v>5060</v>
      </c>
      <c r="T1110" t="s">
        <v>760</v>
      </c>
      <c r="U1110" t="s">
        <v>71</v>
      </c>
      <c r="V1110">
        <v>3062</v>
      </c>
      <c r="W1110" t="s">
        <v>59</v>
      </c>
      <c r="X1110" t="s">
        <v>97</v>
      </c>
      <c r="Y1110" t="s">
        <v>60</v>
      </c>
      <c r="Z1110">
        <v>2</v>
      </c>
      <c r="AA1110" t="s">
        <v>61</v>
      </c>
    </row>
    <row r="1111" spans="1:27" x14ac:dyDescent="0.3">
      <c r="A1111">
        <v>2587</v>
      </c>
      <c r="B1111" t="s">
        <v>3577</v>
      </c>
      <c r="C1111" t="s">
        <v>4528</v>
      </c>
      <c r="D1111" s="1">
        <v>43712</v>
      </c>
      <c r="E1111" s="1">
        <v>43934</v>
      </c>
      <c r="F1111" t="s">
        <v>29</v>
      </c>
      <c r="G1111" t="s">
        <v>5061</v>
      </c>
      <c r="H1111" s="2" t="s">
        <v>5062</v>
      </c>
      <c r="I1111" t="s">
        <v>129</v>
      </c>
      <c r="J1111" t="s">
        <v>33</v>
      </c>
      <c r="K1111" t="s">
        <v>34</v>
      </c>
      <c r="L1111" t="s">
        <v>91</v>
      </c>
      <c r="M1111" t="s">
        <v>67</v>
      </c>
      <c r="N1111" t="s">
        <v>37</v>
      </c>
      <c r="O1111" t="s">
        <v>5063</v>
      </c>
      <c r="P1111" t="s">
        <v>39</v>
      </c>
      <c r="Q1111" t="s">
        <v>113</v>
      </c>
      <c r="R1111" s="3">
        <v>36738</v>
      </c>
      <c r="S1111" t="s">
        <v>114</v>
      </c>
      <c r="T1111" t="s">
        <v>42</v>
      </c>
      <c r="U1111" t="s">
        <v>71</v>
      </c>
      <c r="V1111">
        <v>69470</v>
      </c>
      <c r="W1111" t="s">
        <v>96</v>
      </c>
      <c r="X1111" t="s">
        <v>73</v>
      </c>
      <c r="Y1111" t="s">
        <v>60</v>
      </c>
      <c r="Z1111">
        <v>5</v>
      </c>
      <c r="AA1111" t="s">
        <v>74</v>
      </c>
    </row>
    <row r="1112" spans="1:27" x14ac:dyDescent="0.3">
      <c r="A1112">
        <v>2590</v>
      </c>
      <c r="B1112" t="s">
        <v>5064</v>
      </c>
      <c r="C1112" t="s">
        <v>5065</v>
      </c>
      <c r="D1112" s="1">
        <v>44939</v>
      </c>
      <c r="E1112" s="1">
        <v>44969</v>
      </c>
      <c r="F1112" t="s">
        <v>29</v>
      </c>
      <c r="G1112" t="s">
        <v>5066</v>
      </c>
      <c r="H1112" s="2" t="s">
        <v>5067</v>
      </c>
      <c r="I1112" t="s">
        <v>52</v>
      </c>
      <c r="J1112" t="s">
        <v>33</v>
      </c>
      <c r="K1112" t="s">
        <v>67</v>
      </c>
      <c r="L1112" t="s">
        <v>91</v>
      </c>
      <c r="M1112" t="s">
        <v>34</v>
      </c>
      <c r="N1112" t="s">
        <v>80</v>
      </c>
      <c r="O1112" t="s">
        <v>5068</v>
      </c>
      <c r="P1112" t="s">
        <v>39</v>
      </c>
      <c r="Q1112" t="s">
        <v>56</v>
      </c>
      <c r="R1112" s="3">
        <v>35833</v>
      </c>
      <c r="S1112" t="s">
        <v>5069</v>
      </c>
      <c r="T1112" t="s">
        <v>58</v>
      </c>
      <c r="U1112" t="s">
        <v>71</v>
      </c>
      <c r="V1112">
        <v>47626</v>
      </c>
      <c r="W1112" t="s">
        <v>72</v>
      </c>
      <c r="X1112" t="s">
        <v>84</v>
      </c>
      <c r="Y1112" t="s">
        <v>60</v>
      </c>
      <c r="Z1112">
        <v>5</v>
      </c>
      <c r="AA1112" t="s">
        <v>74</v>
      </c>
    </row>
    <row r="1113" spans="1:27" x14ac:dyDescent="0.3">
      <c r="A1113">
        <v>2593</v>
      </c>
      <c r="B1113" t="s">
        <v>3122</v>
      </c>
      <c r="C1113" t="s">
        <v>3379</v>
      </c>
      <c r="D1113" s="1">
        <v>43435</v>
      </c>
      <c r="E1113" s="1">
        <v>44370</v>
      </c>
      <c r="F1113" t="s">
        <v>29</v>
      </c>
      <c r="G1113" t="s">
        <v>5070</v>
      </c>
      <c r="H1113" s="2" t="s">
        <v>5071</v>
      </c>
      <c r="I1113" t="s">
        <v>79</v>
      </c>
      <c r="J1113" t="s">
        <v>33</v>
      </c>
      <c r="K1113" t="s">
        <v>53</v>
      </c>
      <c r="L1113" t="s">
        <v>91</v>
      </c>
      <c r="M1113" t="s">
        <v>36</v>
      </c>
      <c r="N1113" t="s">
        <v>121</v>
      </c>
      <c r="O1113" t="s">
        <v>5072</v>
      </c>
      <c r="P1113" t="s">
        <v>39</v>
      </c>
      <c r="Q1113" t="s">
        <v>82</v>
      </c>
      <c r="R1113" s="3">
        <v>26337</v>
      </c>
      <c r="S1113" t="s">
        <v>5073</v>
      </c>
      <c r="T1113" t="s">
        <v>115</v>
      </c>
      <c r="U1113" t="s">
        <v>71</v>
      </c>
      <c r="V1113">
        <v>64576</v>
      </c>
      <c r="W1113" t="s">
        <v>96</v>
      </c>
      <c r="X1113" t="s">
        <v>73</v>
      </c>
      <c r="Y1113" t="s">
        <v>60</v>
      </c>
      <c r="Z1113">
        <v>1</v>
      </c>
      <c r="AA1113" t="s">
        <v>61</v>
      </c>
    </row>
    <row r="1114" spans="1:27" x14ac:dyDescent="0.3">
      <c r="A1114">
        <v>2596</v>
      </c>
      <c r="B1114" t="s">
        <v>5074</v>
      </c>
      <c r="C1114" t="s">
        <v>4448</v>
      </c>
      <c r="D1114" s="1">
        <v>44485</v>
      </c>
      <c r="E1114" s="1">
        <v>44685</v>
      </c>
      <c r="F1114" t="s">
        <v>29</v>
      </c>
      <c r="G1114" t="s">
        <v>5075</v>
      </c>
      <c r="H1114" s="2" t="s">
        <v>5076</v>
      </c>
      <c r="I1114" t="s">
        <v>32</v>
      </c>
      <c r="J1114" t="s">
        <v>33</v>
      </c>
      <c r="K1114" t="s">
        <v>53</v>
      </c>
      <c r="L1114" t="s">
        <v>91</v>
      </c>
      <c r="M1114" t="s">
        <v>34</v>
      </c>
      <c r="N1114" t="s">
        <v>121</v>
      </c>
      <c r="O1114" t="s">
        <v>5077</v>
      </c>
      <c r="P1114" t="s">
        <v>39</v>
      </c>
      <c r="Q1114" t="s">
        <v>4826</v>
      </c>
      <c r="R1114" s="3">
        <v>28265</v>
      </c>
      <c r="S1114" t="s">
        <v>5045</v>
      </c>
      <c r="T1114" t="s">
        <v>536</v>
      </c>
      <c r="U1114" t="s">
        <v>71</v>
      </c>
      <c r="V1114">
        <v>68985</v>
      </c>
      <c r="W1114" t="s">
        <v>116</v>
      </c>
      <c r="X1114" t="s">
        <v>45</v>
      </c>
      <c r="Y1114" t="s">
        <v>60</v>
      </c>
      <c r="Z1114">
        <v>2</v>
      </c>
      <c r="AA1114" t="s">
        <v>61</v>
      </c>
    </row>
    <row r="1115" spans="1:27" x14ac:dyDescent="0.3">
      <c r="A1115">
        <v>2599</v>
      </c>
      <c r="B1115" t="s">
        <v>5078</v>
      </c>
      <c r="C1115" t="s">
        <v>3643</v>
      </c>
      <c r="D1115" s="1">
        <v>44647</v>
      </c>
      <c r="E1115" s="1">
        <v>45091</v>
      </c>
      <c r="F1115" t="s">
        <v>2312</v>
      </c>
      <c r="G1115" t="s">
        <v>5079</v>
      </c>
      <c r="H1115" s="2" t="s">
        <v>5080</v>
      </c>
      <c r="I1115" t="s">
        <v>66</v>
      </c>
      <c r="J1115" t="s">
        <v>33</v>
      </c>
      <c r="K1115" t="s">
        <v>53</v>
      </c>
      <c r="L1115" t="s">
        <v>91</v>
      </c>
      <c r="M1115" t="s">
        <v>36</v>
      </c>
      <c r="N1115" t="s">
        <v>121</v>
      </c>
      <c r="O1115" t="s">
        <v>5081</v>
      </c>
      <c r="P1115" t="s">
        <v>39</v>
      </c>
      <c r="Q1115" t="s">
        <v>314</v>
      </c>
      <c r="R1115" s="3">
        <v>15533</v>
      </c>
      <c r="S1115" t="s">
        <v>5045</v>
      </c>
      <c r="T1115" t="s">
        <v>657</v>
      </c>
      <c r="U1115" t="s">
        <v>43</v>
      </c>
      <c r="V1115">
        <v>40513</v>
      </c>
      <c r="W1115" t="s">
        <v>116</v>
      </c>
      <c r="X1115" t="s">
        <v>73</v>
      </c>
      <c r="Y1115" t="s">
        <v>60</v>
      </c>
      <c r="Z1115">
        <v>2</v>
      </c>
      <c r="AA1115" t="s">
        <v>61</v>
      </c>
    </row>
    <row r="1116" spans="1:27" x14ac:dyDescent="0.3">
      <c r="A1116">
        <v>2601</v>
      </c>
      <c r="B1116" t="s">
        <v>3884</v>
      </c>
      <c r="C1116" t="s">
        <v>690</v>
      </c>
      <c r="D1116" s="1">
        <v>43798</v>
      </c>
      <c r="E1116" s="1">
        <v>43942</v>
      </c>
      <c r="F1116" t="s">
        <v>2312</v>
      </c>
      <c r="G1116" t="s">
        <v>5082</v>
      </c>
      <c r="H1116" s="2" t="s">
        <v>5083</v>
      </c>
      <c r="I1116" t="s">
        <v>142</v>
      </c>
      <c r="J1116" t="s">
        <v>33</v>
      </c>
      <c r="K1116" t="s">
        <v>34</v>
      </c>
      <c r="L1116" t="s">
        <v>54</v>
      </c>
      <c r="M1116" t="s">
        <v>67</v>
      </c>
      <c r="N1116" t="s">
        <v>37</v>
      </c>
      <c r="O1116" t="s">
        <v>5084</v>
      </c>
      <c r="P1116" t="s">
        <v>39</v>
      </c>
      <c r="Q1116" t="s">
        <v>82</v>
      </c>
      <c r="R1116" s="3">
        <v>36952</v>
      </c>
      <c r="S1116" t="s">
        <v>5055</v>
      </c>
      <c r="T1116" t="s">
        <v>115</v>
      </c>
      <c r="U1116" t="s">
        <v>43</v>
      </c>
      <c r="V1116">
        <v>44158</v>
      </c>
      <c r="W1116" t="s">
        <v>44</v>
      </c>
      <c r="X1116" t="s">
        <v>73</v>
      </c>
      <c r="Y1116" t="s">
        <v>60</v>
      </c>
      <c r="Z1116">
        <v>1</v>
      </c>
      <c r="AA1116" t="s">
        <v>61</v>
      </c>
    </row>
    <row r="1117" spans="1:27" x14ac:dyDescent="0.3">
      <c r="A1117">
        <v>2602</v>
      </c>
      <c r="B1117" t="s">
        <v>1758</v>
      </c>
      <c r="C1117" t="s">
        <v>4492</v>
      </c>
      <c r="D1117" s="1">
        <v>43571</v>
      </c>
      <c r="E1117" s="1">
        <v>44778</v>
      </c>
      <c r="F1117" t="s">
        <v>2317</v>
      </c>
      <c r="G1117" t="s">
        <v>5085</v>
      </c>
      <c r="H1117" s="2" t="s">
        <v>5086</v>
      </c>
      <c r="I1117" t="s">
        <v>90</v>
      </c>
      <c r="J1117" t="s">
        <v>33</v>
      </c>
      <c r="K1117" t="s">
        <v>34</v>
      </c>
      <c r="L1117" t="s">
        <v>54</v>
      </c>
      <c r="M1117" t="s">
        <v>34</v>
      </c>
      <c r="N1117" t="s">
        <v>37</v>
      </c>
      <c r="O1117" t="s">
        <v>5087</v>
      </c>
      <c r="P1117" t="s">
        <v>1661</v>
      </c>
      <c r="Q1117" t="s">
        <v>239</v>
      </c>
      <c r="R1117" s="3">
        <v>30170</v>
      </c>
      <c r="S1117" t="s">
        <v>114</v>
      </c>
      <c r="T1117" t="s">
        <v>730</v>
      </c>
      <c r="U1117" t="s">
        <v>43</v>
      </c>
      <c r="V1117">
        <v>27947</v>
      </c>
      <c r="W1117" t="s">
        <v>96</v>
      </c>
      <c r="X1117" t="s">
        <v>73</v>
      </c>
      <c r="Y1117" t="s">
        <v>60</v>
      </c>
      <c r="Z1117">
        <v>2</v>
      </c>
      <c r="AA1117" t="s">
        <v>61</v>
      </c>
    </row>
    <row r="1118" spans="1:27" x14ac:dyDescent="0.3">
      <c r="A1118">
        <v>2603</v>
      </c>
      <c r="B1118" t="s">
        <v>911</v>
      </c>
      <c r="C1118" t="s">
        <v>578</v>
      </c>
      <c r="D1118" s="1">
        <v>43529</v>
      </c>
      <c r="E1118" s="1">
        <v>43750</v>
      </c>
      <c r="F1118" t="s">
        <v>29</v>
      </c>
      <c r="G1118" t="s">
        <v>5088</v>
      </c>
      <c r="H1118" s="2" t="s">
        <v>5089</v>
      </c>
      <c r="I1118" t="s">
        <v>129</v>
      </c>
      <c r="J1118" t="s">
        <v>33</v>
      </c>
      <c r="K1118" t="s">
        <v>67</v>
      </c>
      <c r="L1118" t="s">
        <v>91</v>
      </c>
      <c r="M1118" t="s">
        <v>34</v>
      </c>
      <c r="N1118" t="s">
        <v>37</v>
      </c>
      <c r="O1118" t="s">
        <v>5090</v>
      </c>
      <c r="P1118" t="s">
        <v>39</v>
      </c>
      <c r="Q1118" t="s">
        <v>93</v>
      </c>
      <c r="R1118" s="3">
        <v>36319</v>
      </c>
      <c r="S1118" t="s">
        <v>114</v>
      </c>
      <c r="T1118" t="s">
        <v>95</v>
      </c>
      <c r="U1118" t="s">
        <v>71</v>
      </c>
      <c r="V1118">
        <v>18574</v>
      </c>
      <c r="W1118" t="s">
        <v>96</v>
      </c>
      <c r="X1118" t="s">
        <v>45</v>
      </c>
      <c r="Y1118" t="s">
        <v>60</v>
      </c>
      <c r="Z1118">
        <v>2</v>
      </c>
      <c r="AA1118" t="s">
        <v>61</v>
      </c>
    </row>
    <row r="1119" spans="1:27" x14ac:dyDescent="0.3">
      <c r="A1119">
        <v>2604</v>
      </c>
      <c r="B1119" t="s">
        <v>5091</v>
      </c>
      <c r="C1119" t="s">
        <v>5092</v>
      </c>
      <c r="D1119" s="1">
        <v>43454</v>
      </c>
      <c r="E1119" s="1">
        <v>43980</v>
      </c>
      <c r="F1119" t="s">
        <v>29</v>
      </c>
      <c r="G1119" t="s">
        <v>5093</v>
      </c>
      <c r="H1119" s="2" t="s">
        <v>5094</v>
      </c>
      <c r="I1119" t="s">
        <v>215</v>
      </c>
      <c r="J1119" t="s">
        <v>33</v>
      </c>
      <c r="K1119" t="s">
        <v>53</v>
      </c>
      <c r="L1119" t="s">
        <v>54</v>
      </c>
      <c r="M1119" t="s">
        <v>34</v>
      </c>
      <c r="N1119" t="s">
        <v>121</v>
      </c>
      <c r="O1119" t="s">
        <v>5095</v>
      </c>
      <c r="P1119" t="s">
        <v>39</v>
      </c>
      <c r="Q1119" t="s">
        <v>210</v>
      </c>
      <c r="R1119" s="3">
        <v>31846</v>
      </c>
      <c r="S1119" t="s">
        <v>114</v>
      </c>
      <c r="T1119" t="s">
        <v>58</v>
      </c>
      <c r="U1119" t="s">
        <v>71</v>
      </c>
      <c r="V1119">
        <v>68833</v>
      </c>
      <c r="W1119" t="s">
        <v>96</v>
      </c>
      <c r="X1119" t="s">
        <v>45</v>
      </c>
      <c r="Y1119" t="s">
        <v>60</v>
      </c>
      <c r="Z1119">
        <v>5</v>
      </c>
      <c r="AA1119" t="s">
        <v>74</v>
      </c>
    </row>
    <row r="1120" spans="1:27" x14ac:dyDescent="0.3">
      <c r="A1120">
        <v>2605</v>
      </c>
      <c r="B1120" t="s">
        <v>5096</v>
      </c>
      <c r="C1120" t="s">
        <v>5097</v>
      </c>
      <c r="D1120" s="1">
        <v>44263</v>
      </c>
      <c r="E1120" s="1">
        <v>45075</v>
      </c>
      <c r="F1120" t="s">
        <v>29</v>
      </c>
      <c r="G1120" t="s">
        <v>5098</v>
      </c>
      <c r="H1120" s="2" t="s">
        <v>5099</v>
      </c>
      <c r="I1120" t="s">
        <v>66</v>
      </c>
      <c r="J1120" t="s">
        <v>33</v>
      </c>
      <c r="K1120" t="s">
        <v>34</v>
      </c>
      <c r="L1120" t="s">
        <v>54</v>
      </c>
      <c r="M1120" t="s">
        <v>67</v>
      </c>
      <c r="N1120" t="s">
        <v>80</v>
      </c>
      <c r="O1120" t="s">
        <v>5100</v>
      </c>
      <c r="P1120" t="s">
        <v>39</v>
      </c>
      <c r="Q1120" t="s">
        <v>239</v>
      </c>
      <c r="R1120" s="3">
        <v>25061</v>
      </c>
      <c r="S1120" t="s">
        <v>5069</v>
      </c>
      <c r="T1120" t="s">
        <v>6</v>
      </c>
      <c r="U1120" t="s">
        <v>71</v>
      </c>
      <c r="V1120">
        <v>29838</v>
      </c>
      <c r="W1120" t="s">
        <v>116</v>
      </c>
      <c r="X1120" t="s">
        <v>84</v>
      </c>
      <c r="Y1120" t="s">
        <v>60</v>
      </c>
      <c r="Z1120">
        <v>4</v>
      </c>
      <c r="AA1120" t="s">
        <v>47</v>
      </c>
    </row>
    <row r="1121" spans="1:27" x14ac:dyDescent="0.3">
      <c r="A1121">
        <v>2609</v>
      </c>
      <c r="B1121" t="s">
        <v>1250</v>
      </c>
      <c r="C1121" t="s">
        <v>5101</v>
      </c>
      <c r="D1121" s="1">
        <v>43805</v>
      </c>
      <c r="E1121" s="1">
        <v>44395</v>
      </c>
      <c r="F1121" t="s">
        <v>29</v>
      </c>
      <c r="G1121" t="s">
        <v>5102</v>
      </c>
      <c r="H1121" s="2" t="s">
        <v>5103</v>
      </c>
      <c r="I1121" t="s">
        <v>79</v>
      </c>
      <c r="J1121" t="s">
        <v>33</v>
      </c>
      <c r="K1121" t="s">
        <v>67</v>
      </c>
      <c r="L1121" t="s">
        <v>35</v>
      </c>
      <c r="M1121" t="s">
        <v>36</v>
      </c>
      <c r="N1121" t="s">
        <v>80</v>
      </c>
      <c r="O1121" t="s">
        <v>5104</v>
      </c>
      <c r="P1121" t="s">
        <v>39</v>
      </c>
      <c r="Q1121" t="s">
        <v>278</v>
      </c>
      <c r="R1121" s="3">
        <v>26158</v>
      </c>
      <c r="S1121" t="s">
        <v>5073</v>
      </c>
      <c r="T1121" t="s">
        <v>536</v>
      </c>
      <c r="U1121" t="s">
        <v>71</v>
      </c>
      <c r="V1121">
        <v>55114</v>
      </c>
      <c r="W1121" t="s">
        <v>72</v>
      </c>
      <c r="X1121" t="s">
        <v>73</v>
      </c>
      <c r="Y1121" t="s">
        <v>60</v>
      </c>
      <c r="Z1121">
        <v>2</v>
      </c>
      <c r="AA1121" t="s">
        <v>61</v>
      </c>
    </row>
    <row r="1122" spans="1:27" x14ac:dyDescent="0.3">
      <c r="A1122">
        <v>2610</v>
      </c>
      <c r="B1122" t="s">
        <v>4895</v>
      </c>
      <c r="C1122" t="s">
        <v>1220</v>
      </c>
      <c r="D1122" s="1">
        <v>44827</v>
      </c>
      <c r="E1122" s="1">
        <v>44951</v>
      </c>
      <c r="F1122" t="s">
        <v>29</v>
      </c>
      <c r="G1122" t="s">
        <v>5105</v>
      </c>
      <c r="H1122" s="2" t="s">
        <v>5106</v>
      </c>
      <c r="I1122" t="s">
        <v>160</v>
      </c>
      <c r="J1122" t="s">
        <v>33</v>
      </c>
      <c r="K1122" t="s">
        <v>34</v>
      </c>
      <c r="L1122" t="s">
        <v>35</v>
      </c>
      <c r="M1122" t="s">
        <v>34</v>
      </c>
      <c r="N1122" t="s">
        <v>80</v>
      </c>
      <c r="O1122" t="s">
        <v>5107</v>
      </c>
      <c r="P1122" t="s">
        <v>39</v>
      </c>
      <c r="Q1122" t="s">
        <v>82</v>
      </c>
      <c r="R1122" s="3">
        <v>17531</v>
      </c>
      <c r="S1122" t="s">
        <v>5073</v>
      </c>
      <c r="T1122" t="s">
        <v>185</v>
      </c>
      <c r="U1122" t="s">
        <v>71</v>
      </c>
      <c r="V1122">
        <v>90224</v>
      </c>
      <c r="W1122" t="s">
        <v>59</v>
      </c>
      <c r="X1122" t="s">
        <v>73</v>
      </c>
      <c r="Y1122" t="s">
        <v>60</v>
      </c>
      <c r="Z1122">
        <v>2</v>
      </c>
      <c r="AA1122" t="s">
        <v>61</v>
      </c>
    </row>
    <row r="1123" spans="1:27" x14ac:dyDescent="0.3">
      <c r="A1123">
        <v>2611</v>
      </c>
      <c r="B1123" t="s">
        <v>5108</v>
      </c>
      <c r="C1123" t="s">
        <v>1439</v>
      </c>
      <c r="D1123" s="1">
        <v>43825</v>
      </c>
      <c r="E1123" s="1">
        <v>44716</v>
      </c>
      <c r="F1123" t="s">
        <v>29</v>
      </c>
      <c r="G1123" t="s">
        <v>5109</v>
      </c>
      <c r="H1123" s="2" t="s">
        <v>5110</v>
      </c>
      <c r="I1123" t="s">
        <v>110</v>
      </c>
      <c r="J1123" t="s">
        <v>33</v>
      </c>
      <c r="K1123" t="s">
        <v>67</v>
      </c>
      <c r="L1123" t="s">
        <v>91</v>
      </c>
      <c r="M1123" t="s">
        <v>36</v>
      </c>
      <c r="N1123" t="s">
        <v>121</v>
      </c>
      <c r="O1123" t="s">
        <v>5111</v>
      </c>
      <c r="P1123" t="s">
        <v>39</v>
      </c>
      <c r="Q1123" t="s">
        <v>239</v>
      </c>
      <c r="R1123" s="3">
        <v>20720</v>
      </c>
      <c r="S1123" t="s">
        <v>5073</v>
      </c>
      <c r="T1123" t="s">
        <v>168</v>
      </c>
      <c r="U1123" t="s">
        <v>71</v>
      </c>
      <c r="V1123">
        <v>22260</v>
      </c>
      <c r="W1123" t="s">
        <v>116</v>
      </c>
      <c r="X1123" t="s">
        <v>73</v>
      </c>
      <c r="Y1123" t="s">
        <v>60</v>
      </c>
      <c r="Z1123">
        <v>2</v>
      </c>
      <c r="AA1123" t="s">
        <v>61</v>
      </c>
    </row>
    <row r="1124" spans="1:27" x14ac:dyDescent="0.3">
      <c r="A1124">
        <v>2612</v>
      </c>
      <c r="B1124" t="s">
        <v>5112</v>
      </c>
      <c r="C1124" t="s">
        <v>5113</v>
      </c>
      <c r="D1124" s="1">
        <v>43339</v>
      </c>
      <c r="E1124" s="1">
        <v>43818</v>
      </c>
      <c r="F1124" t="s">
        <v>29</v>
      </c>
      <c r="G1124" t="s">
        <v>5114</v>
      </c>
      <c r="H1124" s="2" t="s">
        <v>5115</v>
      </c>
      <c r="I1124" t="s">
        <v>32</v>
      </c>
      <c r="J1124" t="s">
        <v>33</v>
      </c>
      <c r="K1124" t="s">
        <v>67</v>
      </c>
      <c r="L1124" t="s">
        <v>35</v>
      </c>
      <c r="M1124" t="s">
        <v>67</v>
      </c>
      <c r="N1124" t="s">
        <v>80</v>
      </c>
      <c r="O1124" t="s">
        <v>5116</v>
      </c>
      <c r="P1124" t="s">
        <v>39</v>
      </c>
      <c r="Q1124" t="s">
        <v>113</v>
      </c>
      <c r="R1124" s="3">
        <v>23193</v>
      </c>
      <c r="S1124" t="s">
        <v>5045</v>
      </c>
      <c r="T1124" t="s">
        <v>493</v>
      </c>
      <c r="U1124" t="s">
        <v>71</v>
      </c>
      <c r="V1124">
        <v>95112</v>
      </c>
      <c r="W1124" t="s">
        <v>59</v>
      </c>
      <c r="X1124" t="s">
        <v>84</v>
      </c>
      <c r="Y1124" t="s">
        <v>60</v>
      </c>
      <c r="Z1124">
        <v>4</v>
      </c>
      <c r="AA1124" t="s">
        <v>47</v>
      </c>
    </row>
    <row r="1125" spans="1:27" x14ac:dyDescent="0.3">
      <c r="A1125">
        <v>2613</v>
      </c>
      <c r="B1125" t="s">
        <v>5117</v>
      </c>
      <c r="C1125" t="s">
        <v>310</v>
      </c>
      <c r="D1125" s="1">
        <v>44907</v>
      </c>
      <c r="E1125" s="1">
        <v>44992</v>
      </c>
      <c r="F1125" t="s">
        <v>29</v>
      </c>
      <c r="G1125" t="s">
        <v>5118</v>
      </c>
      <c r="H1125" s="2" t="s">
        <v>5119</v>
      </c>
      <c r="I1125" t="s">
        <v>129</v>
      </c>
      <c r="J1125" t="s">
        <v>33</v>
      </c>
      <c r="K1125" t="s">
        <v>67</v>
      </c>
      <c r="L1125" t="s">
        <v>35</v>
      </c>
      <c r="M1125" t="s">
        <v>34</v>
      </c>
      <c r="N1125" t="s">
        <v>68</v>
      </c>
      <c r="O1125" t="s">
        <v>5120</v>
      </c>
      <c r="P1125" t="s">
        <v>39</v>
      </c>
      <c r="Q1125" t="s">
        <v>167</v>
      </c>
      <c r="R1125" s="3">
        <v>16269</v>
      </c>
      <c r="S1125" t="s">
        <v>5045</v>
      </c>
      <c r="T1125" t="s">
        <v>509</v>
      </c>
      <c r="U1125" t="s">
        <v>71</v>
      </c>
      <c r="V1125">
        <v>13814</v>
      </c>
      <c r="W1125" t="s">
        <v>116</v>
      </c>
      <c r="X1125" t="s">
        <v>97</v>
      </c>
      <c r="Y1125" t="s">
        <v>60</v>
      </c>
      <c r="Z1125">
        <v>5</v>
      </c>
      <c r="AA1125" t="s">
        <v>74</v>
      </c>
    </row>
    <row r="1126" spans="1:27" x14ac:dyDescent="0.3">
      <c r="A1126">
        <v>2616</v>
      </c>
      <c r="B1126" t="s">
        <v>5121</v>
      </c>
      <c r="C1126" t="s">
        <v>4532</v>
      </c>
      <c r="D1126" s="1">
        <v>43691</v>
      </c>
      <c r="E1126" s="1">
        <v>44808</v>
      </c>
      <c r="F1126" t="s">
        <v>2312</v>
      </c>
      <c r="G1126" t="s">
        <v>5122</v>
      </c>
      <c r="H1126" s="2" t="s">
        <v>5123</v>
      </c>
      <c r="I1126" t="s">
        <v>52</v>
      </c>
      <c r="J1126" t="s">
        <v>33</v>
      </c>
      <c r="K1126" t="s">
        <v>34</v>
      </c>
      <c r="L1126" t="s">
        <v>91</v>
      </c>
      <c r="M1126" t="s">
        <v>67</v>
      </c>
      <c r="N1126" t="s">
        <v>37</v>
      </c>
      <c r="O1126" t="s">
        <v>5124</v>
      </c>
      <c r="P1126" t="s">
        <v>39</v>
      </c>
      <c r="Q1126" t="s">
        <v>56</v>
      </c>
      <c r="R1126" s="3">
        <v>26651</v>
      </c>
      <c r="S1126" t="s">
        <v>5055</v>
      </c>
      <c r="T1126" t="s">
        <v>58</v>
      </c>
      <c r="U1126" t="s">
        <v>43</v>
      </c>
      <c r="V1126">
        <v>62733</v>
      </c>
      <c r="W1126" t="s">
        <v>116</v>
      </c>
      <c r="X1126" t="s">
        <v>84</v>
      </c>
      <c r="Y1126" t="s">
        <v>60</v>
      </c>
      <c r="Z1126">
        <v>1</v>
      </c>
      <c r="AA1126" t="s">
        <v>61</v>
      </c>
    </row>
    <row r="1127" spans="1:27" x14ac:dyDescent="0.3">
      <c r="A1127">
        <v>2617</v>
      </c>
      <c r="B1127" t="s">
        <v>1796</v>
      </c>
      <c r="C1127" t="s">
        <v>2691</v>
      </c>
      <c r="D1127" s="1">
        <v>44045</v>
      </c>
      <c r="E1127" s="1">
        <v>44925</v>
      </c>
      <c r="F1127" t="s">
        <v>2312</v>
      </c>
      <c r="G1127" t="s">
        <v>5125</v>
      </c>
      <c r="H1127" s="2" t="s">
        <v>5126</v>
      </c>
      <c r="I1127" t="s">
        <v>142</v>
      </c>
      <c r="J1127" t="s">
        <v>33</v>
      </c>
      <c r="K1127" t="s">
        <v>34</v>
      </c>
      <c r="L1127" t="s">
        <v>54</v>
      </c>
      <c r="M1127" t="s">
        <v>34</v>
      </c>
      <c r="N1127" t="s">
        <v>80</v>
      </c>
      <c r="O1127" t="s">
        <v>5127</v>
      </c>
      <c r="P1127" t="s">
        <v>39</v>
      </c>
      <c r="Q1127" t="s">
        <v>251</v>
      </c>
      <c r="R1127" s="3">
        <v>34815</v>
      </c>
      <c r="S1127" t="s">
        <v>5055</v>
      </c>
      <c r="T1127" t="s">
        <v>185</v>
      </c>
      <c r="U1127" t="s">
        <v>43</v>
      </c>
      <c r="V1127">
        <v>78047</v>
      </c>
      <c r="W1127" t="s">
        <v>44</v>
      </c>
      <c r="X1127" t="s">
        <v>97</v>
      </c>
      <c r="Y1127" t="s">
        <v>60</v>
      </c>
      <c r="Z1127">
        <v>4</v>
      </c>
      <c r="AA1127" t="s">
        <v>47</v>
      </c>
    </row>
    <row r="1128" spans="1:27" x14ac:dyDescent="0.3">
      <c r="A1128">
        <v>2619</v>
      </c>
      <c r="B1128" t="s">
        <v>5128</v>
      </c>
      <c r="C1128" t="s">
        <v>1494</v>
      </c>
      <c r="D1128" s="1">
        <v>43999</v>
      </c>
      <c r="E1128" s="1">
        <v>44600</v>
      </c>
      <c r="F1128" t="s">
        <v>29</v>
      </c>
      <c r="G1128" t="s">
        <v>5129</v>
      </c>
      <c r="H1128" s="2" t="s">
        <v>5130</v>
      </c>
      <c r="I1128" t="s">
        <v>32</v>
      </c>
      <c r="J1128" t="s">
        <v>33</v>
      </c>
      <c r="K1128" t="s">
        <v>53</v>
      </c>
      <c r="L1128" t="s">
        <v>91</v>
      </c>
      <c r="M1128" t="s">
        <v>36</v>
      </c>
      <c r="N1128" t="s">
        <v>37</v>
      </c>
      <c r="O1128" t="s">
        <v>5131</v>
      </c>
      <c r="P1128" t="s">
        <v>39</v>
      </c>
      <c r="Q1128" t="s">
        <v>113</v>
      </c>
      <c r="R1128" s="3">
        <v>16898</v>
      </c>
      <c r="S1128" t="s">
        <v>114</v>
      </c>
      <c r="T1128" t="s">
        <v>115</v>
      </c>
      <c r="U1128" t="s">
        <v>71</v>
      </c>
      <c r="V1128">
        <v>36412</v>
      </c>
      <c r="W1128" t="s">
        <v>44</v>
      </c>
      <c r="X1128" t="s">
        <v>45</v>
      </c>
      <c r="Y1128" t="s">
        <v>60</v>
      </c>
      <c r="Z1128">
        <v>5</v>
      </c>
      <c r="AA1128" t="s">
        <v>74</v>
      </c>
    </row>
    <row r="1129" spans="1:27" x14ac:dyDescent="0.3">
      <c r="A1129">
        <v>2623</v>
      </c>
      <c r="B1129" t="s">
        <v>426</v>
      </c>
      <c r="C1129" t="s">
        <v>927</v>
      </c>
      <c r="D1129" s="1">
        <v>43972</v>
      </c>
      <c r="E1129" s="1">
        <v>44360</v>
      </c>
      <c r="F1129" t="s">
        <v>29</v>
      </c>
      <c r="G1129" t="s">
        <v>5132</v>
      </c>
      <c r="H1129" s="2" t="s">
        <v>5133</v>
      </c>
      <c r="I1129" t="s">
        <v>52</v>
      </c>
      <c r="J1129" t="s">
        <v>33</v>
      </c>
      <c r="K1129" t="s">
        <v>53</v>
      </c>
      <c r="L1129" t="s">
        <v>54</v>
      </c>
      <c r="M1129" t="s">
        <v>34</v>
      </c>
      <c r="N1129" t="s">
        <v>37</v>
      </c>
      <c r="O1129" t="s">
        <v>5134</v>
      </c>
      <c r="P1129" t="s">
        <v>39</v>
      </c>
      <c r="Q1129" t="s">
        <v>113</v>
      </c>
      <c r="R1129" s="3">
        <v>19553</v>
      </c>
      <c r="S1129" t="s">
        <v>5069</v>
      </c>
      <c r="T1129" t="s">
        <v>197</v>
      </c>
      <c r="U1129" t="s">
        <v>71</v>
      </c>
      <c r="V1129">
        <v>55592</v>
      </c>
      <c r="W1129" t="s">
        <v>72</v>
      </c>
      <c r="X1129" t="s">
        <v>45</v>
      </c>
      <c r="Y1129" t="s">
        <v>60</v>
      </c>
      <c r="Z1129">
        <v>2</v>
      </c>
      <c r="AA1129" t="s">
        <v>61</v>
      </c>
    </row>
    <row r="1130" spans="1:27" x14ac:dyDescent="0.3">
      <c r="A1130">
        <v>2624</v>
      </c>
      <c r="B1130" t="s">
        <v>5135</v>
      </c>
      <c r="C1130" t="s">
        <v>5136</v>
      </c>
      <c r="D1130" s="1">
        <v>45088</v>
      </c>
      <c r="E1130" s="1">
        <v>45135</v>
      </c>
      <c r="F1130" t="s">
        <v>29</v>
      </c>
      <c r="G1130" t="s">
        <v>5137</v>
      </c>
      <c r="H1130" s="2" t="s">
        <v>5138</v>
      </c>
      <c r="I1130" t="s">
        <v>142</v>
      </c>
      <c r="J1130" t="s">
        <v>33</v>
      </c>
      <c r="K1130" t="s">
        <v>67</v>
      </c>
      <c r="L1130" t="s">
        <v>54</v>
      </c>
      <c r="M1130" t="s">
        <v>36</v>
      </c>
      <c r="N1130" t="s">
        <v>80</v>
      </c>
      <c r="O1130" t="s">
        <v>5139</v>
      </c>
      <c r="P1130" t="s">
        <v>39</v>
      </c>
      <c r="Q1130" t="s">
        <v>239</v>
      </c>
      <c r="R1130" s="3">
        <v>30885</v>
      </c>
      <c r="S1130" t="s">
        <v>5140</v>
      </c>
      <c r="T1130" t="s">
        <v>6</v>
      </c>
      <c r="U1130" t="s">
        <v>71</v>
      </c>
      <c r="V1130">
        <v>12964</v>
      </c>
      <c r="W1130" t="s">
        <v>96</v>
      </c>
      <c r="X1130" t="s">
        <v>97</v>
      </c>
      <c r="Y1130" t="s">
        <v>60</v>
      </c>
      <c r="Z1130">
        <v>2</v>
      </c>
      <c r="AA1130" t="s">
        <v>61</v>
      </c>
    </row>
    <row r="1131" spans="1:27" x14ac:dyDescent="0.3">
      <c r="A1131">
        <v>2625</v>
      </c>
      <c r="B1131" t="s">
        <v>5141</v>
      </c>
      <c r="C1131" t="s">
        <v>3800</v>
      </c>
      <c r="D1131" s="1">
        <v>44892</v>
      </c>
      <c r="E1131" s="1">
        <v>45065</v>
      </c>
      <c r="F1131" t="s">
        <v>29</v>
      </c>
      <c r="G1131" t="s">
        <v>5142</v>
      </c>
      <c r="H1131" s="2" t="s">
        <v>5143</v>
      </c>
      <c r="I1131" t="s">
        <v>90</v>
      </c>
      <c r="J1131" t="s">
        <v>33</v>
      </c>
      <c r="K1131" t="s">
        <v>34</v>
      </c>
      <c r="L1131" t="s">
        <v>35</v>
      </c>
      <c r="M1131" t="s">
        <v>34</v>
      </c>
      <c r="N1131" t="s">
        <v>80</v>
      </c>
      <c r="O1131" t="s">
        <v>5144</v>
      </c>
      <c r="P1131" t="s">
        <v>39</v>
      </c>
      <c r="Q1131" t="s">
        <v>93</v>
      </c>
      <c r="R1131" s="3">
        <v>16019</v>
      </c>
      <c r="S1131" t="s">
        <v>5073</v>
      </c>
      <c r="T1131" t="s">
        <v>493</v>
      </c>
      <c r="U1131" t="s">
        <v>71</v>
      </c>
      <c r="V1131">
        <v>88783</v>
      </c>
      <c r="W1131" t="s">
        <v>72</v>
      </c>
      <c r="X1131" t="s">
        <v>45</v>
      </c>
      <c r="Y1131" t="s">
        <v>60</v>
      </c>
      <c r="Z1131">
        <v>2</v>
      </c>
      <c r="AA1131" t="s">
        <v>61</v>
      </c>
    </row>
    <row r="1132" spans="1:27" x14ac:dyDescent="0.3">
      <c r="A1132">
        <v>2626</v>
      </c>
      <c r="B1132" t="s">
        <v>2218</v>
      </c>
      <c r="C1132" t="s">
        <v>2395</v>
      </c>
      <c r="D1132" s="1">
        <v>43892</v>
      </c>
      <c r="E1132" s="1">
        <v>44708</v>
      </c>
      <c r="F1132" t="s">
        <v>29</v>
      </c>
      <c r="G1132" t="s">
        <v>5145</v>
      </c>
      <c r="H1132" s="2" t="s">
        <v>5146</v>
      </c>
      <c r="I1132" t="s">
        <v>79</v>
      </c>
      <c r="J1132" t="s">
        <v>33</v>
      </c>
      <c r="K1132" t="s">
        <v>34</v>
      </c>
      <c r="L1132" t="s">
        <v>54</v>
      </c>
      <c r="M1132" t="s">
        <v>36</v>
      </c>
      <c r="N1132" t="s">
        <v>68</v>
      </c>
      <c r="O1132" t="s">
        <v>5147</v>
      </c>
      <c r="P1132" t="s">
        <v>39</v>
      </c>
      <c r="Q1132" t="s">
        <v>123</v>
      </c>
      <c r="R1132" s="3">
        <v>28007</v>
      </c>
      <c r="S1132" t="s">
        <v>5073</v>
      </c>
      <c r="T1132" t="s">
        <v>168</v>
      </c>
      <c r="U1132" t="s">
        <v>71</v>
      </c>
      <c r="V1132">
        <v>11087</v>
      </c>
      <c r="W1132" t="s">
        <v>72</v>
      </c>
      <c r="X1132" t="s">
        <v>73</v>
      </c>
      <c r="Y1132" t="s">
        <v>60</v>
      </c>
      <c r="Z1132">
        <v>4</v>
      </c>
      <c r="AA1132" t="s">
        <v>47</v>
      </c>
    </row>
    <row r="1133" spans="1:27" x14ac:dyDescent="0.3">
      <c r="A1133">
        <v>2627</v>
      </c>
      <c r="B1133" t="s">
        <v>5148</v>
      </c>
      <c r="C1133" t="s">
        <v>5149</v>
      </c>
      <c r="D1133" s="1">
        <v>44955</v>
      </c>
      <c r="E1133" s="1">
        <v>45070</v>
      </c>
      <c r="F1133" t="s">
        <v>29</v>
      </c>
      <c r="G1133" t="s">
        <v>5150</v>
      </c>
      <c r="H1133" s="2" t="s">
        <v>5151</v>
      </c>
      <c r="I1133" t="s">
        <v>160</v>
      </c>
      <c r="J1133" t="s">
        <v>33</v>
      </c>
      <c r="K1133" t="s">
        <v>34</v>
      </c>
      <c r="L1133" t="s">
        <v>54</v>
      </c>
      <c r="M1133" t="s">
        <v>67</v>
      </c>
      <c r="N1133" t="s">
        <v>80</v>
      </c>
      <c r="O1133" t="s">
        <v>5152</v>
      </c>
      <c r="P1133" t="s">
        <v>39</v>
      </c>
      <c r="Q1133" t="s">
        <v>239</v>
      </c>
      <c r="R1133" s="3">
        <v>33019</v>
      </c>
      <c r="S1133" t="s">
        <v>5073</v>
      </c>
      <c r="T1133" t="s">
        <v>185</v>
      </c>
      <c r="U1133" t="s">
        <v>71</v>
      </c>
      <c r="V1133">
        <v>43552</v>
      </c>
      <c r="W1133" t="s">
        <v>96</v>
      </c>
      <c r="X1133" t="s">
        <v>45</v>
      </c>
      <c r="Y1133" t="s">
        <v>60</v>
      </c>
      <c r="Z1133">
        <v>4</v>
      </c>
      <c r="AA1133" t="s">
        <v>47</v>
      </c>
    </row>
    <row r="1134" spans="1:27" x14ac:dyDescent="0.3">
      <c r="A1134">
        <v>2629</v>
      </c>
      <c r="B1134" t="s">
        <v>2904</v>
      </c>
      <c r="C1134" t="s">
        <v>1041</v>
      </c>
      <c r="D1134" s="1">
        <v>45004</v>
      </c>
      <c r="E1134" s="1">
        <v>45118</v>
      </c>
      <c r="F1134" t="s">
        <v>29</v>
      </c>
      <c r="G1134" t="s">
        <v>5153</v>
      </c>
      <c r="H1134" s="2" t="s">
        <v>5154</v>
      </c>
      <c r="I1134" t="s">
        <v>52</v>
      </c>
      <c r="J1134" t="s">
        <v>33</v>
      </c>
      <c r="K1134" t="s">
        <v>53</v>
      </c>
      <c r="L1134" t="s">
        <v>35</v>
      </c>
      <c r="M1134" t="s">
        <v>36</v>
      </c>
      <c r="N1134" t="s">
        <v>80</v>
      </c>
      <c r="O1134" t="s">
        <v>5155</v>
      </c>
      <c r="P1134" t="s">
        <v>39</v>
      </c>
      <c r="Q1134" t="s">
        <v>499</v>
      </c>
      <c r="R1134" s="3">
        <v>27429</v>
      </c>
      <c r="S1134" t="s">
        <v>5045</v>
      </c>
      <c r="T1134" t="s">
        <v>115</v>
      </c>
      <c r="U1134" t="s">
        <v>71</v>
      </c>
      <c r="V1134">
        <v>12650</v>
      </c>
      <c r="W1134" t="s">
        <v>59</v>
      </c>
      <c r="X1134" t="s">
        <v>97</v>
      </c>
      <c r="Y1134" t="s">
        <v>60</v>
      </c>
      <c r="Z1134">
        <v>1</v>
      </c>
      <c r="AA1134" t="s">
        <v>61</v>
      </c>
    </row>
    <row r="1135" spans="1:27" x14ac:dyDescent="0.3">
      <c r="A1135">
        <v>2630</v>
      </c>
      <c r="B1135" t="s">
        <v>1708</v>
      </c>
      <c r="C1135" t="s">
        <v>5156</v>
      </c>
      <c r="D1135" s="1">
        <v>44722</v>
      </c>
      <c r="E1135" s="1">
        <v>44971</v>
      </c>
      <c r="F1135" t="s">
        <v>29</v>
      </c>
      <c r="G1135" t="s">
        <v>5157</v>
      </c>
      <c r="H1135" s="2" t="s">
        <v>5158</v>
      </c>
      <c r="I1135" t="s">
        <v>90</v>
      </c>
      <c r="J1135" t="s">
        <v>33</v>
      </c>
      <c r="K1135" t="s">
        <v>67</v>
      </c>
      <c r="L1135" t="s">
        <v>35</v>
      </c>
      <c r="M1135" t="s">
        <v>34</v>
      </c>
      <c r="N1135" t="s">
        <v>37</v>
      </c>
      <c r="O1135" t="s">
        <v>5159</v>
      </c>
      <c r="P1135" t="s">
        <v>39</v>
      </c>
      <c r="Q1135" t="s">
        <v>113</v>
      </c>
      <c r="R1135" s="3">
        <v>34642</v>
      </c>
      <c r="S1135" t="s">
        <v>5045</v>
      </c>
      <c r="T1135" t="s">
        <v>115</v>
      </c>
      <c r="U1135" t="s">
        <v>71</v>
      </c>
      <c r="V1135">
        <v>34069</v>
      </c>
      <c r="W1135" t="s">
        <v>72</v>
      </c>
      <c r="X1135" t="s">
        <v>73</v>
      </c>
      <c r="Y1135" t="s">
        <v>60</v>
      </c>
      <c r="Z1135">
        <v>5</v>
      </c>
      <c r="AA1135" t="s">
        <v>74</v>
      </c>
    </row>
    <row r="1136" spans="1:27" x14ac:dyDescent="0.3">
      <c r="A1136">
        <v>2635</v>
      </c>
      <c r="B1136" t="s">
        <v>1059</v>
      </c>
      <c r="C1136" t="s">
        <v>3037</v>
      </c>
      <c r="D1136" s="1">
        <v>43586</v>
      </c>
      <c r="E1136" s="1">
        <v>44973</v>
      </c>
      <c r="F1136" t="s">
        <v>2317</v>
      </c>
      <c r="G1136" t="s">
        <v>5160</v>
      </c>
      <c r="H1136" s="2" t="s">
        <v>5161</v>
      </c>
      <c r="I1136" t="s">
        <v>142</v>
      </c>
      <c r="J1136" t="s">
        <v>33</v>
      </c>
      <c r="K1136" t="s">
        <v>34</v>
      </c>
      <c r="L1136" t="s">
        <v>35</v>
      </c>
      <c r="M1136" t="s">
        <v>36</v>
      </c>
      <c r="N1136" t="s">
        <v>121</v>
      </c>
      <c r="O1136" t="s">
        <v>5162</v>
      </c>
      <c r="P1136" t="s">
        <v>1661</v>
      </c>
      <c r="Q1136" t="s">
        <v>82</v>
      </c>
      <c r="R1136" s="3">
        <v>21027</v>
      </c>
      <c r="S1136" t="s">
        <v>114</v>
      </c>
      <c r="T1136" t="s">
        <v>710</v>
      </c>
      <c r="U1136" t="s">
        <v>43</v>
      </c>
      <c r="V1136">
        <v>86499</v>
      </c>
      <c r="W1136" t="s">
        <v>72</v>
      </c>
      <c r="X1136" t="s">
        <v>45</v>
      </c>
      <c r="Y1136" t="s">
        <v>60</v>
      </c>
      <c r="Z1136">
        <v>1</v>
      </c>
      <c r="AA1136" t="s">
        <v>61</v>
      </c>
    </row>
    <row r="1137" spans="1:27" x14ac:dyDescent="0.3">
      <c r="A1137">
        <v>2636</v>
      </c>
      <c r="B1137" t="s">
        <v>5163</v>
      </c>
      <c r="C1137" t="s">
        <v>2372</v>
      </c>
      <c r="D1137" s="1">
        <v>43356</v>
      </c>
      <c r="E1137" s="1">
        <v>44139</v>
      </c>
      <c r="F1137" t="s">
        <v>29</v>
      </c>
      <c r="G1137" t="s">
        <v>5164</v>
      </c>
      <c r="H1137" s="2" t="s">
        <v>5165</v>
      </c>
      <c r="I1137" t="s">
        <v>110</v>
      </c>
      <c r="J1137" t="s">
        <v>33</v>
      </c>
      <c r="K1137" t="s">
        <v>34</v>
      </c>
      <c r="L1137" t="s">
        <v>35</v>
      </c>
      <c r="M1137" t="s">
        <v>36</v>
      </c>
      <c r="N1137" t="s">
        <v>68</v>
      </c>
      <c r="O1137" t="s">
        <v>5166</v>
      </c>
      <c r="P1137" t="s">
        <v>39</v>
      </c>
      <c r="Q1137" t="s">
        <v>40</v>
      </c>
      <c r="R1137" s="3">
        <v>25892</v>
      </c>
      <c r="S1137" t="s">
        <v>114</v>
      </c>
      <c r="T1137" t="s">
        <v>42</v>
      </c>
      <c r="U1137" t="s">
        <v>71</v>
      </c>
      <c r="V1137">
        <v>12113</v>
      </c>
      <c r="W1137" t="s">
        <v>72</v>
      </c>
      <c r="X1137" t="s">
        <v>84</v>
      </c>
      <c r="Y1137" t="s">
        <v>60</v>
      </c>
      <c r="Z1137">
        <v>5</v>
      </c>
      <c r="AA1137" t="s">
        <v>74</v>
      </c>
    </row>
    <row r="1138" spans="1:27" x14ac:dyDescent="0.3">
      <c r="A1138">
        <v>2638</v>
      </c>
      <c r="B1138" t="s">
        <v>5167</v>
      </c>
      <c r="C1138" t="s">
        <v>5168</v>
      </c>
      <c r="D1138" s="1">
        <v>44520</v>
      </c>
      <c r="E1138" s="1">
        <v>45002</v>
      </c>
      <c r="F1138" t="s">
        <v>29</v>
      </c>
      <c r="G1138" t="s">
        <v>5169</v>
      </c>
      <c r="H1138" s="2" t="s">
        <v>5170</v>
      </c>
      <c r="I1138" t="s">
        <v>129</v>
      </c>
      <c r="J1138" t="s">
        <v>33</v>
      </c>
      <c r="K1138" t="s">
        <v>53</v>
      </c>
      <c r="L1138" t="s">
        <v>35</v>
      </c>
      <c r="M1138" t="s">
        <v>34</v>
      </c>
      <c r="N1138" t="s">
        <v>121</v>
      </c>
      <c r="O1138" t="s">
        <v>5171</v>
      </c>
      <c r="P1138" t="s">
        <v>39</v>
      </c>
      <c r="Q1138" t="s">
        <v>251</v>
      </c>
      <c r="R1138" s="3">
        <v>20830</v>
      </c>
      <c r="S1138" t="s">
        <v>5069</v>
      </c>
      <c r="T1138" t="s">
        <v>6</v>
      </c>
      <c r="U1138" t="s">
        <v>71</v>
      </c>
      <c r="V1138">
        <v>16470</v>
      </c>
      <c r="W1138" t="s">
        <v>72</v>
      </c>
      <c r="X1138" t="s">
        <v>45</v>
      </c>
      <c r="Y1138" t="s">
        <v>60</v>
      </c>
      <c r="Z1138">
        <v>2</v>
      </c>
      <c r="AA1138" t="s">
        <v>61</v>
      </c>
    </row>
    <row r="1139" spans="1:27" x14ac:dyDescent="0.3">
      <c r="A1139">
        <v>2640</v>
      </c>
      <c r="B1139" t="s">
        <v>5172</v>
      </c>
      <c r="C1139" t="s">
        <v>1662</v>
      </c>
      <c r="D1139" s="1">
        <v>44436</v>
      </c>
      <c r="E1139" s="1">
        <v>44810</v>
      </c>
      <c r="F1139" t="s">
        <v>29</v>
      </c>
      <c r="G1139" t="s">
        <v>5173</v>
      </c>
      <c r="H1139" s="2" t="s">
        <v>5174</v>
      </c>
      <c r="I1139" t="s">
        <v>66</v>
      </c>
      <c r="J1139" t="s">
        <v>33</v>
      </c>
      <c r="K1139" t="s">
        <v>53</v>
      </c>
      <c r="L1139" t="s">
        <v>35</v>
      </c>
      <c r="M1139" t="s">
        <v>34</v>
      </c>
      <c r="N1139" t="s">
        <v>121</v>
      </c>
      <c r="O1139" t="s">
        <v>5175</v>
      </c>
      <c r="P1139" t="s">
        <v>39</v>
      </c>
      <c r="Q1139" t="s">
        <v>239</v>
      </c>
      <c r="R1139" s="3">
        <v>22956</v>
      </c>
      <c r="S1139" t="s">
        <v>5069</v>
      </c>
      <c r="T1139" t="s">
        <v>185</v>
      </c>
      <c r="U1139" t="s">
        <v>71</v>
      </c>
      <c r="V1139">
        <v>9642</v>
      </c>
      <c r="W1139" t="s">
        <v>116</v>
      </c>
      <c r="X1139" t="s">
        <v>97</v>
      </c>
      <c r="Y1139" t="s">
        <v>60</v>
      </c>
      <c r="Z1139">
        <v>4</v>
      </c>
      <c r="AA1139" t="s">
        <v>47</v>
      </c>
    </row>
    <row r="1140" spans="1:27" x14ac:dyDescent="0.3">
      <c r="A1140">
        <v>2641</v>
      </c>
      <c r="B1140" t="s">
        <v>5163</v>
      </c>
      <c r="C1140" t="s">
        <v>1801</v>
      </c>
      <c r="D1140" s="1">
        <v>44314</v>
      </c>
      <c r="E1140" s="1">
        <v>44642</v>
      </c>
      <c r="F1140" t="s">
        <v>29</v>
      </c>
      <c r="G1140" t="s">
        <v>5176</v>
      </c>
      <c r="H1140" s="2" t="s">
        <v>5177</v>
      </c>
      <c r="I1140" t="s">
        <v>52</v>
      </c>
      <c r="J1140" t="s">
        <v>33</v>
      </c>
      <c r="K1140" t="s">
        <v>34</v>
      </c>
      <c r="L1140" t="s">
        <v>91</v>
      </c>
      <c r="M1140" t="s">
        <v>34</v>
      </c>
      <c r="N1140" t="s">
        <v>121</v>
      </c>
      <c r="O1140" t="s">
        <v>5178</v>
      </c>
      <c r="P1140" t="s">
        <v>39</v>
      </c>
      <c r="Q1140" t="s">
        <v>210</v>
      </c>
      <c r="R1140" s="3">
        <v>27595</v>
      </c>
      <c r="S1140" t="s">
        <v>5069</v>
      </c>
      <c r="T1140" t="s">
        <v>240</v>
      </c>
      <c r="U1140" t="s">
        <v>71</v>
      </c>
      <c r="V1140">
        <v>23897</v>
      </c>
      <c r="W1140" t="s">
        <v>72</v>
      </c>
      <c r="X1140" t="s">
        <v>84</v>
      </c>
      <c r="Y1140" t="s">
        <v>60</v>
      </c>
      <c r="Z1140">
        <v>2</v>
      </c>
      <c r="AA1140" t="s">
        <v>61</v>
      </c>
    </row>
    <row r="1141" spans="1:27" x14ac:dyDescent="0.3">
      <c r="A1141">
        <v>2642</v>
      </c>
      <c r="B1141" t="s">
        <v>1748</v>
      </c>
      <c r="C1141" t="s">
        <v>3072</v>
      </c>
      <c r="D1141" s="1">
        <v>44727</v>
      </c>
      <c r="E1141" s="1">
        <v>45051</v>
      </c>
      <c r="F1141" t="s">
        <v>29</v>
      </c>
      <c r="G1141" t="s">
        <v>5179</v>
      </c>
      <c r="H1141" s="2" t="s">
        <v>5180</v>
      </c>
      <c r="I1141" t="s">
        <v>142</v>
      </c>
      <c r="J1141" t="s">
        <v>33</v>
      </c>
      <c r="K1141" t="s">
        <v>34</v>
      </c>
      <c r="L1141" t="s">
        <v>54</v>
      </c>
      <c r="M1141" t="s">
        <v>34</v>
      </c>
      <c r="N1141" t="s">
        <v>121</v>
      </c>
      <c r="O1141" t="s">
        <v>5181</v>
      </c>
      <c r="P1141" t="s">
        <v>39</v>
      </c>
      <c r="Q1141" t="s">
        <v>113</v>
      </c>
      <c r="R1141" s="3">
        <v>18792</v>
      </c>
      <c r="S1141" t="s">
        <v>5140</v>
      </c>
      <c r="T1141" t="s">
        <v>115</v>
      </c>
      <c r="U1141" t="s">
        <v>71</v>
      </c>
      <c r="V1141">
        <v>65470</v>
      </c>
      <c r="W1141" t="s">
        <v>72</v>
      </c>
      <c r="X1141" t="s">
        <v>45</v>
      </c>
      <c r="Y1141" t="s">
        <v>60</v>
      </c>
      <c r="Z1141">
        <v>4</v>
      </c>
      <c r="AA1141" t="s">
        <v>47</v>
      </c>
    </row>
    <row r="1142" spans="1:27" x14ac:dyDescent="0.3">
      <c r="A1142">
        <v>2643</v>
      </c>
      <c r="B1142" t="s">
        <v>5182</v>
      </c>
      <c r="C1142" t="s">
        <v>2326</v>
      </c>
      <c r="D1142" s="1">
        <v>44666</v>
      </c>
      <c r="E1142" s="1">
        <v>44844</v>
      </c>
      <c r="F1142" t="s">
        <v>29</v>
      </c>
      <c r="G1142" t="s">
        <v>5183</v>
      </c>
      <c r="H1142" s="2" t="s">
        <v>5184</v>
      </c>
      <c r="I1142" t="s">
        <v>90</v>
      </c>
      <c r="J1142" t="s">
        <v>33</v>
      </c>
      <c r="K1142" t="s">
        <v>34</v>
      </c>
      <c r="L1142" t="s">
        <v>91</v>
      </c>
      <c r="M1142" t="s">
        <v>36</v>
      </c>
      <c r="N1142" t="s">
        <v>121</v>
      </c>
      <c r="O1142" t="s">
        <v>5185</v>
      </c>
      <c r="P1142" t="s">
        <v>39</v>
      </c>
      <c r="Q1142" t="s">
        <v>239</v>
      </c>
      <c r="R1142" s="3">
        <v>24465</v>
      </c>
      <c r="S1142" t="s">
        <v>5073</v>
      </c>
      <c r="T1142" t="s">
        <v>1324</v>
      </c>
      <c r="U1142" t="s">
        <v>71</v>
      </c>
      <c r="V1142">
        <v>60277</v>
      </c>
      <c r="W1142" t="s">
        <v>116</v>
      </c>
      <c r="X1142" t="s">
        <v>45</v>
      </c>
      <c r="Y1142" t="s">
        <v>60</v>
      </c>
      <c r="Z1142">
        <v>5</v>
      </c>
      <c r="AA1142" t="s">
        <v>74</v>
      </c>
    </row>
    <row r="1143" spans="1:27" x14ac:dyDescent="0.3">
      <c r="A1143">
        <v>2644</v>
      </c>
      <c r="B1143" t="s">
        <v>163</v>
      </c>
      <c r="C1143" t="s">
        <v>386</v>
      </c>
      <c r="D1143" s="1">
        <v>44031</v>
      </c>
      <c r="E1143" s="1">
        <v>44296</v>
      </c>
      <c r="F1143" t="s">
        <v>29</v>
      </c>
      <c r="G1143" t="s">
        <v>5186</v>
      </c>
      <c r="H1143" s="2" t="s">
        <v>5187</v>
      </c>
      <c r="I1143" t="s">
        <v>79</v>
      </c>
      <c r="J1143" t="s">
        <v>33</v>
      </c>
      <c r="K1143" t="s">
        <v>34</v>
      </c>
      <c r="L1143" t="s">
        <v>54</v>
      </c>
      <c r="M1143" t="s">
        <v>67</v>
      </c>
      <c r="N1143" t="s">
        <v>37</v>
      </c>
      <c r="O1143" t="s">
        <v>5188</v>
      </c>
      <c r="P1143" t="s">
        <v>39</v>
      </c>
      <c r="Q1143" t="s">
        <v>210</v>
      </c>
      <c r="R1143" s="3">
        <v>36183</v>
      </c>
      <c r="S1143" t="s">
        <v>5073</v>
      </c>
      <c r="T1143" t="s">
        <v>262</v>
      </c>
      <c r="U1143" t="s">
        <v>71</v>
      </c>
      <c r="V1143">
        <v>25859</v>
      </c>
      <c r="W1143" t="s">
        <v>96</v>
      </c>
      <c r="X1143" t="s">
        <v>97</v>
      </c>
      <c r="Y1143" t="s">
        <v>60</v>
      </c>
      <c r="Z1143">
        <v>5</v>
      </c>
      <c r="AA1143" t="s">
        <v>74</v>
      </c>
    </row>
    <row r="1144" spans="1:27" x14ac:dyDescent="0.3">
      <c r="A1144">
        <v>2649</v>
      </c>
      <c r="B1144" t="s">
        <v>896</v>
      </c>
      <c r="C1144" t="s">
        <v>3817</v>
      </c>
      <c r="D1144" s="1">
        <v>44102</v>
      </c>
      <c r="E1144" s="1">
        <v>45079</v>
      </c>
      <c r="F1144" t="s">
        <v>29</v>
      </c>
      <c r="G1144" t="s">
        <v>5189</v>
      </c>
      <c r="H1144" s="2" t="s">
        <v>5190</v>
      </c>
      <c r="I1144" t="s">
        <v>215</v>
      </c>
      <c r="J1144" t="s">
        <v>33</v>
      </c>
      <c r="K1144" t="s">
        <v>67</v>
      </c>
      <c r="L1144" t="s">
        <v>91</v>
      </c>
      <c r="M1144" t="s">
        <v>34</v>
      </c>
      <c r="N1144" t="s">
        <v>80</v>
      </c>
      <c r="O1144" t="s">
        <v>5191</v>
      </c>
      <c r="P1144" t="s">
        <v>39</v>
      </c>
      <c r="Q1144" t="s">
        <v>123</v>
      </c>
      <c r="R1144" s="3">
        <v>26744</v>
      </c>
      <c r="S1144" t="s">
        <v>5192</v>
      </c>
      <c r="T1144" t="s">
        <v>124</v>
      </c>
      <c r="U1144" t="s">
        <v>43</v>
      </c>
      <c r="V1144">
        <v>59871</v>
      </c>
      <c r="W1144" t="s">
        <v>59</v>
      </c>
      <c r="X1144" t="s">
        <v>73</v>
      </c>
      <c r="Y1144" t="s">
        <v>60</v>
      </c>
      <c r="Z1144">
        <v>4</v>
      </c>
      <c r="AA1144" t="s">
        <v>47</v>
      </c>
    </row>
    <row r="1145" spans="1:27" x14ac:dyDescent="0.3">
      <c r="A1145">
        <v>2652</v>
      </c>
      <c r="B1145" t="s">
        <v>5193</v>
      </c>
      <c r="C1145" t="s">
        <v>1921</v>
      </c>
      <c r="D1145" s="1">
        <v>45116</v>
      </c>
      <c r="E1145" s="1">
        <v>45121</v>
      </c>
      <c r="F1145" t="s">
        <v>2312</v>
      </c>
      <c r="G1145" t="s">
        <v>5194</v>
      </c>
      <c r="H1145" s="2" t="s">
        <v>5195</v>
      </c>
      <c r="I1145" t="s">
        <v>142</v>
      </c>
      <c r="J1145" t="s">
        <v>33</v>
      </c>
      <c r="K1145" t="s">
        <v>53</v>
      </c>
      <c r="L1145" t="s">
        <v>54</v>
      </c>
      <c r="M1145" t="s">
        <v>36</v>
      </c>
      <c r="N1145" t="s">
        <v>121</v>
      </c>
      <c r="O1145" t="s">
        <v>5196</v>
      </c>
      <c r="P1145" t="s">
        <v>39</v>
      </c>
      <c r="Q1145" t="s">
        <v>278</v>
      </c>
      <c r="R1145" s="3">
        <v>19791</v>
      </c>
      <c r="S1145" t="s">
        <v>114</v>
      </c>
      <c r="T1145" t="s">
        <v>168</v>
      </c>
      <c r="U1145" t="s">
        <v>43</v>
      </c>
      <c r="V1145">
        <v>15228</v>
      </c>
      <c r="W1145" t="s">
        <v>96</v>
      </c>
      <c r="X1145" t="s">
        <v>73</v>
      </c>
      <c r="Y1145" t="s">
        <v>60</v>
      </c>
      <c r="Z1145">
        <v>4</v>
      </c>
      <c r="AA1145" t="s">
        <v>47</v>
      </c>
    </row>
    <row r="1146" spans="1:27" x14ac:dyDescent="0.3">
      <c r="A1146">
        <v>2653</v>
      </c>
      <c r="B1146" t="s">
        <v>5197</v>
      </c>
      <c r="C1146" t="s">
        <v>1095</v>
      </c>
      <c r="D1146" s="1">
        <v>45036</v>
      </c>
      <c r="E1146" s="1">
        <v>45054</v>
      </c>
      <c r="F1146" t="s">
        <v>29</v>
      </c>
      <c r="G1146" t="s">
        <v>5198</v>
      </c>
      <c r="H1146" s="2" t="s">
        <v>5199</v>
      </c>
      <c r="I1146" t="s">
        <v>110</v>
      </c>
      <c r="J1146" t="s">
        <v>33</v>
      </c>
      <c r="K1146" t="s">
        <v>34</v>
      </c>
      <c r="L1146" t="s">
        <v>54</v>
      </c>
      <c r="M1146" t="s">
        <v>67</v>
      </c>
      <c r="N1146" t="s">
        <v>80</v>
      </c>
      <c r="O1146" t="s">
        <v>5200</v>
      </c>
      <c r="P1146" t="s">
        <v>39</v>
      </c>
      <c r="Q1146" t="s">
        <v>239</v>
      </c>
      <c r="R1146" s="3">
        <v>16183</v>
      </c>
      <c r="S1146" t="s">
        <v>114</v>
      </c>
      <c r="T1146" t="s">
        <v>155</v>
      </c>
      <c r="U1146" t="s">
        <v>71</v>
      </c>
      <c r="V1146">
        <v>25594</v>
      </c>
      <c r="W1146" t="s">
        <v>59</v>
      </c>
      <c r="X1146" t="s">
        <v>73</v>
      </c>
      <c r="Y1146" t="s">
        <v>60</v>
      </c>
      <c r="Z1146">
        <v>1</v>
      </c>
      <c r="AA1146" t="s">
        <v>61</v>
      </c>
    </row>
    <row r="1147" spans="1:27" x14ac:dyDescent="0.3">
      <c r="A1147">
        <v>2654</v>
      </c>
      <c r="B1147" t="s">
        <v>5201</v>
      </c>
      <c r="C1147" t="s">
        <v>5202</v>
      </c>
      <c r="D1147" s="1">
        <v>43699</v>
      </c>
      <c r="E1147" s="1">
        <v>43837</v>
      </c>
      <c r="F1147" t="s">
        <v>29</v>
      </c>
      <c r="G1147" t="s">
        <v>1889</v>
      </c>
      <c r="H1147" s="2" t="s">
        <v>5203</v>
      </c>
      <c r="I1147" t="s">
        <v>32</v>
      </c>
      <c r="J1147" t="s">
        <v>33</v>
      </c>
      <c r="K1147" t="s">
        <v>34</v>
      </c>
      <c r="L1147" t="s">
        <v>54</v>
      </c>
      <c r="M1147" t="s">
        <v>36</v>
      </c>
      <c r="N1147" t="s">
        <v>68</v>
      </c>
      <c r="O1147" t="s">
        <v>5204</v>
      </c>
      <c r="P1147" t="s">
        <v>39</v>
      </c>
      <c r="Q1147" t="s">
        <v>82</v>
      </c>
      <c r="R1147" s="3">
        <v>20279</v>
      </c>
      <c r="S1147" t="s">
        <v>114</v>
      </c>
      <c r="T1147" t="s">
        <v>155</v>
      </c>
      <c r="U1147" t="s">
        <v>71</v>
      </c>
      <c r="V1147">
        <v>97492</v>
      </c>
      <c r="W1147" t="s">
        <v>116</v>
      </c>
      <c r="X1147" t="s">
        <v>45</v>
      </c>
      <c r="Y1147" t="s">
        <v>60</v>
      </c>
      <c r="Z1147">
        <v>4</v>
      </c>
      <c r="AA1147" t="s">
        <v>47</v>
      </c>
    </row>
    <row r="1148" spans="1:27" x14ac:dyDescent="0.3">
      <c r="A1148">
        <v>2655</v>
      </c>
      <c r="B1148" t="s">
        <v>3506</v>
      </c>
      <c r="C1148" t="s">
        <v>3762</v>
      </c>
      <c r="D1148" s="1">
        <v>44775</v>
      </c>
      <c r="E1148" s="1">
        <v>45023</v>
      </c>
      <c r="F1148" t="s">
        <v>29</v>
      </c>
      <c r="G1148" t="s">
        <v>5205</v>
      </c>
      <c r="H1148" s="2" t="s">
        <v>5206</v>
      </c>
      <c r="I1148" t="s">
        <v>129</v>
      </c>
      <c r="J1148" t="s">
        <v>33</v>
      </c>
      <c r="K1148" t="s">
        <v>53</v>
      </c>
      <c r="L1148" t="s">
        <v>91</v>
      </c>
      <c r="M1148" t="s">
        <v>67</v>
      </c>
      <c r="N1148" t="s">
        <v>121</v>
      </c>
      <c r="O1148" t="s">
        <v>5207</v>
      </c>
      <c r="P1148" t="s">
        <v>39</v>
      </c>
      <c r="Q1148" t="s">
        <v>82</v>
      </c>
      <c r="R1148" s="3">
        <v>23689</v>
      </c>
      <c r="S1148" t="s">
        <v>5069</v>
      </c>
      <c r="T1148" t="s">
        <v>168</v>
      </c>
      <c r="U1148" t="s">
        <v>71</v>
      </c>
      <c r="V1148">
        <v>48881</v>
      </c>
      <c r="W1148" t="s">
        <v>116</v>
      </c>
      <c r="X1148" t="s">
        <v>45</v>
      </c>
      <c r="Y1148" t="s">
        <v>60</v>
      </c>
      <c r="Z1148">
        <v>2</v>
      </c>
      <c r="AA1148" t="s">
        <v>61</v>
      </c>
    </row>
    <row r="1149" spans="1:27" x14ac:dyDescent="0.3">
      <c r="A1149">
        <v>2656</v>
      </c>
      <c r="B1149" t="s">
        <v>3167</v>
      </c>
      <c r="C1149" t="s">
        <v>577</v>
      </c>
      <c r="D1149" s="1">
        <v>43404</v>
      </c>
      <c r="E1149" s="1">
        <v>43853</v>
      </c>
      <c r="F1149" t="s">
        <v>29</v>
      </c>
      <c r="G1149" t="s">
        <v>5208</v>
      </c>
      <c r="H1149" s="2" t="s">
        <v>5209</v>
      </c>
      <c r="I1149" t="s">
        <v>215</v>
      </c>
      <c r="J1149" t="s">
        <v>33</v>
      </c>
      <c r="K1149" t="s">
        <v>67</v>
      </c>
      <c r="L1149" t="s">
        <v>35</v>
      </c>
      <c r="M1149" t="s">
        <v>67</v>
      </c>
      <c r="N1149" t="s">
        <v>121</v>
      </c>
      <c r="O1149" t="s">
        <v>5210</v>
      </c>
      <c r="P1149" t="s">
        <v>39</v>
      </c>
      <c r="Q1149" t="s">
        <v>210</v>
      </c>
      <c r="R1149" s="3">
        <v>20861</v>
      </c>
      <c r="S1149" t="s">
        <v>5069</v>
      </c>
      <c r="T1149" t="s">
        <v>95</v>
      </c>
      <c r="U1149" t="s">
        <v>71</v>
      </c>
      <c r="V1149">
        <v>71509</v>
      </c>
      <c r="W1149" t="s">
        <v>44</v>
      </c>
      <c r="X1149" t="s">
        <v>97</v>
      </c>
      <c r="Y1149" t="s">
        <v>60</v>
      </c>
      <c r="Z1149">
        <v>4</v>
      </c>
      <c r="AA1149" t="s">
        <v>47</v>
      </c>
    </row>
    <row r="1150" spans="1:27" x14ac:dyDescent="0.3">
      <c r="A1150">
        <v>2657</v>
      </c>
      <c r="B1150" t="s">
        <v>5211</v>
      </c>
      <c r="C1150" t="s">
        <v>857</v>
      </c>
      <c r="D1150" s="1">
        <v>44523</v>
      </c>
      <c r="E1150" s="1">
        <v>44762</v>
      </c>
      <c r="F1150" t="s">
        <v>29</v>
      </c>
      <c r="G1150" t="s">
        <v>5212</v>
      </c>
      <c r="H1150" s="2" t="s">
        <v>5213</v>
      </c>
      <c r="I1150" t="s">
        <v>66</v>
      </c>
      <c r="J1150" t="s">
        <v>33</v>
      </c>
      <c r="K1150" t="s">
        <v>53</v>
      </c>
      <c r="L1150" t="s">
        <v>35</v>
      </c>
      <c r="M1150" t="s">
        <v>36</v>
      </c>
      <c r="N1150" t="s">
        <v>121</v>
      </c>
      <c r="O1150" t="s">
        <v>5214</v>
      </c>
      <c r="P1150" t="s">
        <v>39</v>
      </c>
      <c r="Q1150" t="s">
        <v>2001</v>
      </c>
      <c r="R1150" s="3">
        <v>34856</v>
      </c>
      <c r="S1150" t="s">
        <v>5069</v>
      </c>
      <c r="T1150" t="s">
        <v>168</v>
      </c>
      <c r="U1150" t="s">
        <v>71</v>
      </c>
      <c r="V1150">
        <v>27097</v>
      </c>
      <c r="W1150" t="s">
        <v>59</v>
      </c>
      <c r="X1150" t="s">
        <v>73</v>
      </c>
      <c r="Y1150" t="s">
        <v>60</v>
      </c>
      <c r="Z1150">
        <v>2</v>
      </c>
      <c r="AA1150" t="s">
        <v>61</v>
      </c>
    </row>
    <row r="1151" spans="1:27" x14ac:dyDescent="0.3">
      <c r="A1151">
        <v>2658</v>
      </c>
      <c r="B1151" t="s">
        <v>3914</v>
      </c>
      <c r="C1151" t="s">
        <v>3008</v>
      </c>
      <c r="D1151" s="1">
        <v>45108</v>
      </c>
      <c r="E1151" s="1">
        <v>45128</v>
      </c>
      <c r="F1151" t="s">
        <v>29</v>
      </c>
      <c r="G1151" t="s">
        <v>5215</v>
      </c>
      <c r="H1151" s="2" t="s">
        <v>5216</v>
      </c>
      <c r="I1151" t="s">
        <v>52</v>
      </c>
      <c r="J1151" t="s">
        <v>33</v>
      </c>
      <c r="K1151" t="s">
        <v>34</v>
      </c>
      <c r="L1151" t="s">
        <v>91</v>
      </c>
      <c r="M1151" t="s">
        <v>36</v>
      </c>
      <c r="N1151" t="s">
        <v>37</v>
      </c>
      <c r="O1151" t="s">
        <v>5217</v>
      </c>
      <c r="P1151" t="s">
        <v>39</v>
      </c>
      <c r="Q1151" t="s">
        <v>56</v>
      </c>
      <c r="R1151" s="3">
        <v>22003</v>
      </c>
      <c r="S1151" t="s">
        <v>5069</v>
      </c>
      <c r="T1151" t="s">
        <v>42</v>
      </c>
      <c r="U1151" t="s">
        <v>71</v>
      </c>
      <c r="V1151">
        <v>74016</v>
      </c>
      <c r="W1151" t="s">
        <v>116</v>
      </c>
      <c r="X1151" t="s">
        <v>84</v>
      </c>
      <c r="Y1151" t="s">
        <v>60</v>
      </c>
      <c r="Z1151">
        <v>2</v>
      </c>
      <c r="AA1151" t="s">
        <v>61</v>
      </c>
    </row>
    <row r="1152" spans="1:27" x14ac:dyDescent="0.3">
      <c r="A1152">
        <v>2663</v>
      </c>
      <c r="B1152" t="s">
        <v>4012</v>
      </c>
      <c r="C1152" t="s">
        <v>2381</v>
      </c>
      <c r="D1152" s="1">
        <v>44932</v>
      </c>
      <c r="E1152" s="1">
        <v>45041</v>
      </c>
      <c r="F1152" t="s">
        <v>29</v>
      </c>
      <c r="G1152" t="s">
        <v>5218</v>
      </c>
      <c r="H1152" s="2" t="s">
        <v>5219</v>
      </c>
      <c r="I1152" t="s">
        <v>110</v>
      </c>
      <c r="J1152" t="s">
        <v>33</v>
      </c>
      <c r="K1152" t="s">
        <v>67</v>
      </c>
      <c r="L1152" t="s">
        <v>35</v>
      </c>
      <c r="M1152" t="s">
        <v>67</v>
      </c>
      <c r="N1152" t="s">
        <v>68</v>
      </c>
      <c r="O1152" t="s">
        <v>5220</v>
      </c>
      <c r="P1152" t="s">
        <v>39</v>
      </c>
      <c r="Q1152" t="s">
        <v>93</v>
      </c>
      <c r="R1152" s="3">
        <v>26135</v>
      </c>
      <c r="S1152" t="s">
        <v>5045</v>
      </c>
      <c r="T1152" t="s">
        <v>42</v>
      </c>
      <c r="U1152" t="s">
        <v>71</v>
      </c>
      <c r="V1152">
        <v>51278</v>
      </c>
      <c r="W1152" t="s">
        <v>44</v>
      </c>
      <c r="X1152" t="s">
        <v>45</v>
      </c>
      <c r="Y1152" t="s">
        <v>60</v>
      </c>
      <c r="Z1152">
        <v>5</v>
      </c>
      <c r="AA1152" t="s">
        <v>74</v>
      </c>
    </row>
    <row r="1153" spans="1:27" x14ac:dyDescent="0.3">
      <c r="A1153">
        <v>2666</v>
      </c>
      <c r="B1153" t="s">
        <v>1996</v>
      </c>
      <c r="C1153" t="s">
        <v>4528</v>
      </c>
      <c r="D1153" s="1">
        <v>43411</v>
      </c>
      <c r="E1153" s="1">
        <v>44569</v>
      </c>
      <c r="F1153" t="s">
        <v>29</v>
      </c>
      <c r="G1153" t="s">
        <v>5221</v>
      </c>
      <c r="H1153" s="2" t="s">
        <v>5222</v>
      </c>
      <c r="I1153" t="s">
        <v>215</v>
      </c>
      <c r="J1153" t="s">
        <v>33</v>
      </c>
      <c r="K1153" t="s">
        <v>67</v>
      </c>
      <c r="L1153" t="s">
        <v>54</v>
      </c>
      <c r="M1153" t="s">
        <v>34</v>
      </c>
      <c r="N1153" t="s">
        <v>80</v>
      </c>
      <c r="O1153" t="s">
        <v>5223</v>
      </c>
      <c r="P1153" t="s">
        <v>39</v>
      </c>
      <c r="Q1153" t="s">
        <v>314</v>
      </c>
      <c r="R1153" s="3">
        <v>16821</v>
      </c>
      <c r="S1153" t="s">
        <v>5055</v>
      </c>
      <c r="T1153" t="s">
        <v>657</v>
      </c>
      <c r="U1153" t="s">
        <v>43</v>
      </c>
      <c r="V1153">
        <v>91544</v>
      </c>
      <c r="W1153" t="s">
        <v>96</v>
      </c>
      <c r="X1153" t="s">
        <v>97</v>
      </c>
      <c r="Y1153" t="s">
        <v>60</v>
      </c>
      <c r="Z1153">
        <v>4</v>
      </c>
      <c r="AA1153" t="s">
        <v>47</v>
      </c>
    </row>
    <row r="1154" spans="1:27" x14ac:dyDescent="0.3">
      <c r="A1154">
        <v>2667</v>
      </c>
      <c r="B1154" t="s">
        <v>5224</v>
      </c>
      <c r="C1154" t="s">
        <v>5225</v>
      </c>
      <c r="D1154" s="1">
        <v>43741</v>
      </c>
      <c r="E1154" s="1">
        <v>44433</v>
      </c>
      <c r="F1154" t="s">
        <v>2312</v>
      </c>
      <c r="G1154" t="s">
        <v>5226</v>
      </c>
      <c r="H1154" s="2" t="s">
        <v>5227</v>
      </c>
      <c r="I1154" t="s">
        <v>66</v>
      </c>
      <c r="J1154" t="s">
        <v>33</v>
      </c>
      <c r="K1154" t="s">
        <v>34</v>
      </c>
      <c r="L1154" t="s">
        <v>35</v>
      </c>
      <c r="M1154" t="s">
        <v>67</v>
      </c>
      <c r="N1154" t="s">
        <v>80</v>
      </c>
      <c r="O1154" t="s">
        <v>5228</v>
      </c>
      <c r="P1154" t="s">
        <v>39</v>
      </c>
      <c r="Q1154" t="s">
        <v>592</v>
      </c>
      <c r="R1154" s="3">
        <v>24023</v>
      </c>
      <c r="S1154" t="s">
        <v>5055</v>
      </c>
      <c r="T1154" t="s">
        <v>58</v>
      </c>
      <c r="U1154" t="s">
        <v>43</v>
      </c>
      <c r="V1154">
        <v>9760</v>
      </c>
      <c r="W1154" t="s">
        <v>96</v>
      </c>
      <c r="X1154" t="s">
        <v>73</v>
      </c>
      <c r="Y1154" t="s">
        <v>60</v>
      </c>
      <c r="Z1154">
        <v>2</v>
      </c>
      <c r="AA1154" t="s">
        <v>61</v>
      </c>
    </row>
    <row r="1155" spans="1:27" x14ac:dyDescent="0.3">
      <c r="A1155">
        <v>2668</v>
      </c>
      <c r="B1155" t="s">
        <v>740</v>
      </c>
      <c r="C1155" t="s">
        <v>1958</v>
      </c>
      <c r="D1155" s="1">
        <v>44785</v>
      </c>
      <c r="E1155" s="1">
        <v>45032</v>
      </c>
      <c r="F1155" t="s">
        <v>2312</v>
      </c>
      <c r="G1155" t="s">
        <v>5229</v>
      </c>
      <c r="H1155" s="2" t="s">
        <v>5230</v>
      </c>
      <c r="I1155" t="s">
        <v>52</v>
      </c>
      <c r="J1155" t="s">
        <v>33</v>
      </c>
      <c r="K1155" t="s">
        <v>53</v>
      </c>
      <c r="L1155" t="s">
        <v>54</v>
      </c>
      <c r="M1155" t="s">
        <v>67</v>
      </c>
      <c r="N1155" t="s">
        <v>68</v>
      </c>
      <c r="O1155" t="s">
        <v>5231</v>
      </c>
      <c r="P1155" t="s">
        <v>39</v>
      </c>
      <c r="Q1155" t="s">
        <v>82</v>
      </c>
      <c r="R1155" s="3">
        <v>28806</v>
      </c>
      <c r="S1155" t="s">
        <v>114</v>
      </c>
      <c r="T1155" t="s">
        <v>42</v>
      </c>
      <c r="U1155" t="s">
        <v>43</v>
      </c>
      <c r="V1155">
        <v>94176</v>
      </c>
      <c r="W1155" t="s">
        <v>72</v>
      </c>
      <c r="X1155" t="s">
        <v>84</v>
      </c>
      <c r="Y1155" t="s">
        <v>60</v>
      </c>
      <c r="Z1155">
        <v>2</v>
      </c>
      <c r="AA1155" t="s">
        <v>61</v>
      </c>
    </row>
    <row r="1156" spans="1:27" x14ac:dyDescent="0.3">
      <c r="A1156">
        <v>2672</v>
      </c>
      <c r="B1156" t="s">
        <v>5232</v>
      </c>
      <c r="C1156" t="s">
        <v>5233</v>
      </c>
      <c r="D1156" s="1">
        <v>43930</v>
      </c>
      <c r="E1156" s="1">
        <v>45052</v>
      </c>
      <c r="F1156" t="s">
        <v>29</v>
      </c>
      <c r="G1156" t="s">
        <v>5234</v>
      </c>
      <c r="H1156" s="2" t="s">
        <v>5235</v>
      </c>
      <c r="I1156" t="s">
        <v>129</v>
      </c>
      <c r="J1156" t="s">
        <v>33</v>
      </c>
      <c r="K1156" t="s">
        <v>53</v>
      </c>
      <c r="L1156" t="s">
        <v>91</v>
      </c>
      <c r="M1156" t="s">
        <v>34</v>
      </c>
      <c r="N1156" t="s">
        <v>37</v>
      </c>
      <c r="O1156" t="s">
        <v>5236</v>
      </c>
      <c r="P1156" t="s">
        <v>39</v>
      </c>
      <c r="Q1156" t="s">
        <v>233</v>
      </c>
      <c r="R1156" s="3">
        <v>36364</v>
      </c>
      <c r="S1156" t="s">
        <v>5069</v>
      </c>
      <c r="T1156" t="s">
        <v>58</v>
      </c>
      <c r="U1156" t="s">
        <v>71</v>
      </c>
      <c r="V1156">
        <v>3413</v>
      </c>
      <c r="W1156" t="s">
        <v>72</v>
      </c>
      <c r="X1156" t="s">
        <v>84</v>
      </c>
      <c r="Y1156" t="s">
        <v>60</v>
      </c>
      <c r="Z1156">
        <v>1</v>
      </c>
      <c r="AA1156" t="s">
        <v>61</v>
      </c>
    </row>
    <row r="1157" spans="1:27" x14ac:dyDescent="0.3">
      <c r="A1157">
        <v>2675</v>
      </c>
      <c r="B1157" t="s">
        <v>191</v>
      </c>
      <c r="C1157" t="s">
        <v>5237</v>
      </c>
      <c r="D1157" s="1">
        <v>44164</v>
      </c>
      <c r="E1157" s="1">
        <v>44758</v>
      </c>
      <c r="F1157" t="s">
        <v>29</v>
      </c>
      <c r="G1157" t="s">
        <v>5238</v>
      </c>
      <c r="H1157" s="2" t="s">
        <v>5239</v>
      </c>
      <c r="I1157" t="s">
        <v>52</v>
      </c>
      <c r="J1157" t="s">
        <v>33</v>
      </c>
      <c r="K1157" t="s">
        <v>67</v>
      </c>
      <c r="L1157" t="s">
        <v>54</v>
      </c>
      <c r="M1157" t="s">
        <v>67</v>
      </c>
      <c r="N1157" t="s">
        <v>68</v>
      </c>
      <c r="O1157" t="s">
        <v>5240</v>
      </c>
      <c r="P1157" t="s">
        <v>39</v>
      </c>
      <c r="Q1157" t="s">
        <v>56</v>
      </c>
      <c r="R1157" s="3">
        <v>16960</v>
      </c>
      <c r="S1157" t="s">
        <v>5140</v>
      </c>
      <c r="T1157" t="s">
        <v>58</v>
      </c>
      <c r="U1157" t="s">
        <v>71</v>
      </c>
      <c r="V1157">
        <v>11366</v>
      </c>
      <c r="W1157" t="s">
        <v>44</v>
      </c>
      <c r="X1157" t="s">
        <v>45</v>
      </c>
      <c r="Y1157" t="s">
        <v>60</v>
      </c>
      <c r="Z1157">
        <v>5</v>
      </c>
      <c r="AA1157" t="s">
        <v>74</v>
      </c>
    </row>
    <row r="1158" spans="1:27" x14ac:dyDescent="0.3">
      <c r="A1158">
        <v>2676</v>
      </c>
      <c r="B1158" t="s">
        <v>5241</v>
      </c>
      <c r="C1158" t="s">
        <v>1494</v>
      </c>
      <c r="D1158" s="1">
        <v>43544</v>
      </c>
      <c r="E1158" s="1">
        <v>44097</v>
      </c>
      <c r="F1158" t="s">
        <v>29</v>
      </c>
      <c r="G1158" t="s">
        <v>5242</v>
      </c>
      <c r="H1158" s="2" t="s">
        <v>5243</v>
      </c>
      <c r="I1158" t="s">
        <v>142</v>
      </c>
      <c r="J1158" t="s">
        <v>33</v>
      </c>
      <c r="K1158" t="s">
        <v>67</v>
      </c>
      <c r="L1158" t="s">
        <v>54</v>
      </c>
      <c r="M1158" t="s">
        <v>67</v>
      </c>
      <c r="N1158" t="s">
        <v>68</v>
      </c>
      <c r="O1158" t="s">
        <v>5244</v>
      </c>
      <c r="P1158" t="s">
        <v>39</v>
      </c>
      <c r="Q1158" t="s">
        <v>56</v>
      </c>
      <c r="R1158" s="3">
        <v>26512</v>
      </c>
      <c r="S1158" t="s">
        <v>5140</v>
      </c>
      <c r="T1158" t="s">
        <v>58</v>
      </c>
      <c r="U1158" t="s">
        <v>71</v>
      </c>
      <c r="V1158">
        <v>19248</v>
      </c>
      <c r="W1158" t="s">
        <v>72</v>
      </c>
      <c r="X1158" t="s">
        <v>97</v>
      </c>
      <c r="Y1158" t="s">
        <v>60</v>
      </c>
      <c r="Z1158">
        <v>2</v>
      </c>
      <c r="AA1158" t="s">
        <v>61</v>
      </c>
    </row>
    <row r="1159" spans="1:27" x14ac:dyDescent="0.3">
      <c r="A1159">
        <v>2677</v>
      </c>
      <c r="B1159" t="s">
        <v>2925</v>
      </c>
      <c r="C1159" t="s">
        <v>5245</v>
      </c>
      <c r="D1159" s="1">
        <v>43540</v>
      </c>
      <c r="E1159" s="1">
        <v>44569</v>
      </c>
      <c r="F1159" t="s">
        <v>29</v>
      </c>
      <c r="G1159" t="s">
        <v>5246</v>
      </c>
      <c r="H1159" s="2" t="s">
        <v>5247</v>
      </c>
      <c r="I1159" t="s">
        <v>90</v>
      </c>
      <c r="J1159" t="s">
        <v>33</v>
      </c>
      <c r="K1159" t="s">
        <v>53</v>
      </c>
      <c r="L1159" t="s">
        <v>35</v>
      </c>
      <c r="M1159" t="s">
        <v>34</v>
      </c>
      <c r="N1159" t="s">
        <v>68</v>
      </c>
      <c r="O1159" t="s">
        <v>5248</v>
      </c>
      <c r="P1159" t="s">
        <v>39</v>
      </c>
      <c r="Q1159" t="s">
        <v>93</v>
      </c>
      <c r="R1159" s="3">
        <v>33159</v>
      </c>
      <c r="S1159" t="s">
        <v>5073</v>
      </c>
      <c r="T1159" t="s">
        <v>131</v>
      </c>
      <c r="U1159" t="s">
        <v>71</v>
      </c>
      <c r="V1159">
        <v>8371</v>
      </c>
      <c r="W1159" t="s">
        <v>44</v>
      </c>
      <c r="X1159" t="s">
        <v>45</v>
      </c>
      <c r="Y1159" t="s">
        <v>60</v>
      </c>
      <c r="Z1159">
        <v>1</v>
      </c>
      <c r="AA1159" t="s">
        <v>61</v>
      </c>
    </row>
    <row r="1160" spans="1:27" x14ac:dyDescent="0.3">
      <c r="A1160">
        <v>2680</v>
      </c>
      <c r="B1160" t="s">
        <v>5249</v>
      </c>
      <c r="C1160" t="s">
        <v>4369</v>
      </c>
      <c r="D1160" s="1">
        <v>44190</v>
      </c>
      <c r="E1160" s="1">
        <v>44473</v>
      </c>
      <c r="F1160" t="s">
        <v>29</v>
      </c>
      <c r="G1160" t="s">
        <v>5250</v>
      </c>
      <c r="H1160" s="2" t="s">
        <v>5251</v>
      </c>
      <c r="I1160" t="s">
        <v>110</v>
      </c>
      <c r="J1160" t="s">
        <v>33</v>
      </c>
      <c r="K1160" t="s">
        <v>53</v>
      </c>
      <c r="L1160" t="s">
        <v>91</v>
      </c>
      <c r="M1160" t="s">
        <v>34</v>
      </c>
      <c r="N1160" t="s">
        <v>37</v>
      </c>
      <c r="O1160" t="s">
        <v>5252</v>
      </c>
      <c r="P1160" t="s">
        <v>39</v>
      </c>
      <c r="Q1160" t="s">
        <v>592</v>
      </c>
      <c r="R1160" s="3">
        <v>17556</v>
      </c>
      <c r="S1160" t="s">
        <v>5045</v>
      </c>
      <c r="T1160" t="s">
        <v>58</v>
      </c>
      <c r="U1160" t="s">
        <v>71</v>
      </c>
      <c r="V1160">
        <v>30228</v>
      </c>
      <c r="W1160" t="s">
        <v>116</v>
      </c>
      <c r="X1160" t="s">
        <v>97</v>
      </c>
      <c r="Y1160" t="s">
        <v>60</v>
      </c>
      <c r="Z1160">
        <v>2</v>
      </c>
      <c r="AA1160" t="s">
        <v>61</v>
      </c>
    </row>
    <row r="1161" spans="1:27" x14ac:dyDescent="0.3">
      <c r="A1161">
        <v>2681</v>
      </c>
      <c r="B1161" t="s">
        <v>4491</v>
      </c>
      <c r="C1161" t="s">
        <v>538</v>
      </c>
      <c r="D1161" s="1">
        <v>43998</v>
      </c>
      <c r="E1161" s="1">
        <v>44421</v>
      </c>
      <c r="F1161" t="s">
        <v>29</v>
      </c>
      <c r="G1161" t="s">
        <v>5253</v>
      </c>
      <c r="H1161" s="2" t="s">
        <v>5254</v>
      </c>
      <c r="I1161" t="s">
        <v>32</v>
      </c>
      <c r="J1161" t="s">
        <v>33</v>
      </c>
      <c r="K1161" t="s">
        <v>67</v>
      </c>
      <c r="L1161" t="s">
        <v>54</v>
      </c>
      <c r="M1161" t="s">
        <v>34</v>
      </c>
      <c r="N1161" t="s">
        <v>37</v>
      </c>
      <c r="O1161" t="s">
        <v>5255</v>
      </c>
      <c r="P1161" t="s">
        <v>39</v>
      </c>
      <c r="Q1161" t="s">
        <v>113</v>
      </c>
      <c r="R1161" s="3">
        <v>30716</v>
      </c>
      <c r="S1161" t="s">
        <v>5045</v>
      </c>
      <c r="T1161" t="s">
        <v>42</v>
      </c>
      <c r="U1161" t="s">
        <v>71</v>
      </c>
      <c r="V1161">
        <v>47652</v>
      </c>
      <c r="W1161" t="s">
        <v>116</v>
      </c>
      <c r="X1161" t="s">
        <v>84</v>
      </c>
      <c r="Y1161" t="s">
        <v>60</v>
      </c>
      <c r="Z1161">
        <v>1</v>
      </c>
      <c r="AA1161" t="s">
        <v>61</v>
      </c>
    </row>
    <row r="1162" spans="1:27" x14ac:dyDescent="0.3">
      <c r="A1162">
        <v>2684</v>
      </c>
      <c r="B1162" t="s">
        <v>4151</v>
      </c>
      <c r="C1162" t="s">
        <v>3113</v>
      </c>
      <c r="D1162" s="1">
        <v>44599</v>
      </c>
      <c r="E1162" s="1">
        <v>44987</v>
      </c>
      <c r="F1162" t="s">
        <v>2312</v>
      </c>
      <c r="G1162" t="s">
        <v>5256</v>
      </c>
      <c r="H1162" s="2" t="s">
        <v>5257</v>
      </c>
      <c r="I1162" t="s">
        <v>66</v>
      </c>
      <c r="J1162" t="s">
        <v>33</v>
      </c>
      <c r="K1162" t="s">
        <v>34</v>
      </c>
      <c r="L1162" t="s">
        <v>54</v>
      </c>
      <c r="M1162" t="s">
        <v>67</v>
      </c>
      <c r="N1162" t="s">
        <v>80</v>
      </c>
      <c r="O1162" t="s">
        <v>5258</v>
      </c>
      <c r="P1162" t="s">
        <v>39</v>
      </c>
      <c r="Q1162" t="s">
        <v>278</v>
      </c>
      <c r="R1162" s="3">
        <v>30596</v>
      </c>
      <c r="S1162" t="s">
        <v>114</v>
      </c>
      <c r="T1162" t="s">
        <v>168</v>
      </c>
      <c r="U1162" t="s">
        <v>43</v>
      </c>
      <c r="V1162">
        <v>60915</v>
      </c>
      <c r="W1162" t="s">
        <v>59</v>
      </c>
      <c r="X1162" t="s">
        <v>73</v>
      </c>
      <c r="Y1162" t="s">
        <v>60</v>
      </c>
      <c r="Z1162">
        <v>5</v>
      </c>
      <c r="AA1162" t="s">
        <v>74</v>
      </c>
    </row>
    <row r="1163" spans="1:27" x14ac:dyDescent="0.3">
      <c r="A1163">
        <v>2685</v>
      </c>
      <c r="B1163" t="s">
        <v>1189</v>
      </c>
      <c r="C1163" t="s">
        <v>1792</v>
      </c>
      <c r="D1163" s="1">
        <v>44523</v>
      </c>
      <c r="E1163" s="1">
        <v>44649</v>
      </c>
      <c r="F1163" t="s">
        <v>2312</v>
      </c>
      <c r="G1163" t="s">
        <v>5259</v>
      </c>
      <c r="H1163" s="2" t="s">
        <v>5260</v>
      </c>
      <c r="I1163" t="s">
        <v>52</v>
      </c>
      <c r="J1163" t="s">
        <v>33</v>
      </c>
      <c r="K1163" t="s">
        <v>34</v>
      </c>
      <c r="L1163" t="s">
        <v>35</v>
      </c>
      <c r="M1163" t="s">
        <v>36</v>
      </c>
      <c r="N1163" t="s">
        <v>68</v>
      </c>
      <c r="O1163" t="s">
        <v>5261</v>
      </c>
      <c r="P1163" t="s">
        <v>39</v>
      </c>
      <c r="Q1163" t="s">
        <v>278</v>
      </c>
      <c r="R1163" s="3">
        <v>23597</v>
      </c>
      <c r="S1163" t="s">
        <v>114</v>
      </c>
      <c r="T1163" t="s">
        <v>6</v>
      </c>
      <c r="U1163" t="s">
        <v>43</v>
      </c>
      <c r="V1163">
        <v>9417</v>
      </c>
      <c r="W1163" t="s">
        <v>116</v>
      </c>
      <c r="X1163" t="s">
        <v>45</v>
      </c>
      <c r="Y1163" t="s">
        <v>60</v>
      </c>
      <c r="Z1163">
        <v>2</v>
      </c>
      <c r="AA1163" t="s">
        <v>61</v>
      </c>
    </row>
    <row r="1164" spans="1:27" x14ac:dyDescent="0.3">
      <c r="A1164">
        <v>2690</v>
      </c>
      <c r="B1164" t="s">
        <v>3092</v>
      </c>
      <c r="C1164" t="s">
        <v>5262</v>
      </c>
      <c r="D1164" s="1">
        <v>44663</v>
      </c>
      <c r="E1164" s="1">
        <v>44806</v>
      </c>
      <c r="F1164" t="s">
        <v>29</v>
      </c>
      <c r="G1164" t="s">
        <v>5263</v>
      </c>
      <c r="H1164" s="2" t="s">
        <v>5264</v>
      </c>
      <c r="I1164" t="s">
        <v>66</v>
      </c>
      <c r="J1164" t="s">
        <v>33</v>
      </c>
      <c r="K1164" t="s">
        <v>67</v>
      </c>
      <c r="L1164" t="s">
        <v>35</v>
      </c>
      <c r="M1164" t="s">
        <v>67</v>
      </c>
      <c r="N1164" t="s">
        <v>37</v>
      </c>
      <c r="O1164" t="s">
        <v>5265</v>
      </c>
      <c r="P1164" t="s">
        <v>39</v>
      </c>
      <c r="Q1164" t="s">
        <v>123</v>
      </c>
      <c r="R1164" s="3">
        <v>35534</v>
      </c>
      <c r="S1164" t="s">
        <v>5069</v>
      </c>
      <c r="T1164" t="s">
        <v>603</v>
      </c>
      <c r="U1164" t="s">
        <v>71</v>
      </c>
      <c r="V1164">
        <v>28406</v>
      </c>
      <c r="W1164" t="s">
        <v>116</v>
      </c>
      <c r="X1164" t="s">
        <v>84</v>
      </c>
      <c r="Y1164" t="s">
        <v>60</v>
      </c>
      <c r="Z1164">
        <v>4</v>
      </c>
      <c r="AA1164" t="s">
        <v>47</v>
      </c>
    </row>
    <row r="1165" spans="1:27" x14ac:dyDescent="0.3">
      <c r="A1165">
        <v>2692</v>
      </c>
      <c r="B1165" t="s">
        <v>4979</v>
      </c>
      <c r="C1165" t="s">
        <v>242</v>
      </c>
      <c r="D1165" s="1">
        <v>44044</v>
      </c>
      <c r="E1165" s="1">
        <v>44835</v>
      </c>
      <c r="F1165" t="s">
        <v>29</v>
      </c>
      <c r="G1165" t="s">
        <v>5266</v>
      </c>
      <c r="H1165" s="2" t="s">
        <v>5267</v>
      </c>
      <c r="I1165" t="s">
        <v>142</v>
      </c>
      <c r="J1165" t="s">
        <v>33</v>
      </c>
      <c r="K1165" t="s">
        <v>34</v>
      </c>
      <c r="L1165" t="s">
        <v>91</v>
      </c>
      <c r="M1165" t="s">
        <v>34</v>
      </c>
      <c r="N1165" t="s">
        <v>121</v>
      </c>
      <c r="O1165" t="s">
        <v>5268</v>
      </c>
      <c r="P1165" t="s">
        <v>39</v>
      </c>
      <c r="Q1165" t="s">
        <v>499</v>
      </c>
      <c r="R1165" s="3">
        <v>35756</v>
      </c>
      <c r="S1165" t="s">
        <v>5073</v>
      </c>
      <c r="T1165" t="s">
        <v>185</v>
      </c>
      <c r="U1165" t="s">
        <v>71</v>
      </c>
      <c r="V1165">
        <v>97985</v>
      </c>
      <c r="W1165" t="s">
        <v>59</v>
      </c>
      <c r="X1165" t="s">
        <v>73</v>
      </c>
      <c r="Y1165" t="s">
        <v>60</v>
      </c>
      <c r="Z1165">
        <v>4</v>
      </c>
      <c r="AA1165" t="s">
        <v>47</v>
      </c>
    </row>
    <row r="1166" spans="1:27" x14ac:dyDescent="0.3">
      <c r="A1166">
        <v>2694</v>
      </c>
      <c r="B1166" t="s">
        <v>5269</v>
      </c>
      <c r="C1166" t="s">
        <v>4901</v>
      </c>
      <c r="D1166" s="1">
        <v>45072</v>
      </c>
      <c r="E1166" s="1">
        <v>45121</v>
      </c>
      <c r="F1166" t="s">
        <v>29</v>
      </c>
      <c r="G1166" t="s">
        <v>5270</v>
      </c>
      <c r="H1166" s="2" t="s">
        <v>5271</v>
      </c>
      <c r="I1166" t="s">
        <v>79</v>
      </c>
      <c r="J1166" t="s">
        <v>33</v>
      </c>
      <c r="K1166" t="s">
        <v>34</v>
      </c>
      <c r="L1166" t="s">
        <v>54</v>
      </c>
      <c r="M1166" t="s">
        <v>34</v>
      </c>
      <c r="N1166" t="s">
        <v>37</v>
      </c>
      <c r="O1166" t="s">
        <v>5272</v>
      </c>
      <c r="P1166" t="s">
        <v>39</v>
      </c>
      <c r="Q1166" t="s">
        <v>56</v>
      </c>
      <c r="R1166" s="3">
        <v>29570</v>
      </c>
      <c r="S1166" t="s">
        <v>5045</v>
      </c>
      <c r="T1166" t="s">
        <v>131</v>
      </c>
      <c r="U1166" t="s">
        <v>71</v>
      </c>
      <c r="V1166">
        <v>16500</v>
      </c>
      <c r="W1166" t="s">
        <v>116</v>
      </c>
      <c r="X1166" t="s">
        <v>73</v>
      </c>
      <c r="Y1166" t="s">
        <v>60</v>
      </c>
      <c r="Z1166">
        <v>4</v>
      </c>
      <c r="AA1166" t="s">
        <v>47</v>
      </c>
    </row>
    <row r="1167" spans="1:27" x14ac:dyDescent="0.3">
      <c r="A1167">
        <v>2695</v>
      </c>
      <c r="B1167" t="s">
        <v>3067</v>
      </c>
      <c r="C1167" t="s">
        <v>4223</v>
      </c>
      <c r="D1167" s="1">
        <v>44434</v>
      </c>
      <c r="E1167" s="1">
        <v>44890</v>
      </c>
      <c r="F1167" t="s">
        <v>29</v>
      </c>
      <c r="G1167" t="s">
        <v>5273</v>
      </c>
      <c r="H1167" s="2" t="s">
        <v>5274</v>
      </c>
      <c r="I1167" t="s">
        <v>160</v>
      </c>
      <c r="J1167" t="s">
        <v>33</v>
      </c>
      <c r="K1167" t="s">
        <v>34</v>
      </c>
      <c r="L1167" t="s">
        <v>91</v>
      </c>
      <c r="M1167" t="s">
        <v>36</v>
      </c>
      <c r="N1167" t="s">
        <v>80</v>
      </c>
      <c r="O1167" t="s">
        <v>5275</v>
      </c>
      <c r="P1167" t="s">
        <v>39</v>
      </c>
      <c r="Q1167" t="s">
        <v>499</v>
      </c>
      <c r="R1167" s="3">
        <v>22213</v>
      </c>
      <c r="S1167" t="s">
        <v>5045</v>
      </c>
      <c r="T1167" t="s">
        <v>115</v>
      </c>
      <c r="U1167" t="s">
        <v>71</v>
      </c>
      <c r="V1167">
        <v>70237</v>
      </c>
      <c r="W1167" t="s">
        <v>96</v>
      </c>
      <c r="X1167" t="s">
        <v>84</v>
      </c>
      <c r="Y1167" t="s">
        <v>60</v>
      </c>
      <c r="Z1167">
        <v>2</v>
      </c>
      <c r="AA1167" t="s">
        <v>61</v>
      </c>
    </row>
    <row r="1168" spans="1:27" x14ac:dyDescent="0.3">
      <c r="A1168">
        <v>2696</v>
      </c>
      <c r="B1168" t="s">
        <v>1189</v>
      </c>
      <c r="C1168" t="s">
        <v>3817</v>
      </c>
      <c r="D1168" s="1">
        <v>44885</v>
      </c>
      <c r="E1168" s="1">
        <v>44965</v>
      </c>
      <c r="F1168" t="s">
        <v>29</v>
      </c>
      <c r="G1168" t="s">
        <v>5276</v>
      </c>
      <c r="H1168" s="2" t="s">
        <v>5277</v>
      </c>
      <c r="I1168" t="s">
        <v>110</v>
      </c>
      <c r="J1168" t="s">
        <v>33</v>
      </c>
      <c r="K1168" t="s">
        <v>53</v>
      </c>
      <c r="L1168" t="s">
        <v>91</v>
      </c>
      <c r="M1168" t="s">
        <v>36</v>
      </c>
      <c r="N1168" t="s">
        <v>80</v>
      </c>
      <c r="O1168" t="s">
        <v>5278</v>
      </c>
      <c r="P1168" t="s">
        <v>39</v>
      </c>
      <c r="Q1168" t="s">
        <v>123</v>
      </c>
      <c r="R1168" s="3">
        <v>19427</v>
      </c>
      <c r="S1168" t="s">
        <v>5045</v>
      </c>
      <c r="T1168" t="s">
        <v>168</v>
      </c>
      <c r="U1168" t="s">
        <v>71</v>
      </c>
      <c r="V1168">
        <v>18726</v>
      </c>
      <c r="W1168" t="s">
        <v>96</v>
      </c>
      <c r="X1168" t="s">
        <v>84</v>
      </c>
      <c r="Y1168" t="s">
        <v>60</v>
      </c>
      <c r="Z1168">
        <v>4</v>
      </c>
      <c r="AA1168" t="s">
        <v>47</v>
      </c>
    </row>
    <row r="1169" spans="1:27" x14ac:dyDescent="0.3">
      <c r="A1169">
        <v>2700</v>
      </c>
      <c r="B1169" t="s">
        <v>776</v>
      </c>
      <c r="C1169" t="s">
        <v>4063</v>
      </c>
      <c r="D1169" s="1">
        <v>44936</v>
      </c>
      <c r="E1169" s="1">
        <v>45144</v>
      </c>
      <c r="F1169" t="s">
        <v>2312</v>
      </c>
      <c r="G1169" t="s">
        <v>5279</v>
      </c>
      <c r="H1169" s="2" t="s">
        <v>5280</v>
      </c>
      <c r="I1169" t="s">
        <v>66</v>
      </c>
      <c r="J1169" t="s">
        <v>33</v>
      </c>
      <c r="K1169" t="s">
        <v>34</v>
      </c>
      <c r="L1169" t="s">
        <v>35</v>
      </c>
      <c r="M1169" t="s">
        <v>36</v>
      </c>
      <c r="N1169" t="s">
        <v>68</v>
      </c>
      <c r="O1169" t="s">
        <v>5281</v>
      </c>
      <c r="P1169" t="s">
        <v>39</v>
      </c>
      <c r="Q1169" t="s">
        <v>123</v>
      </c>
      <c r="R1169" s="3">
        <v>33848</v>
      </c>
      <c r="S1169" t="s">
        <v>114</v>
      </c>
      <c r="T1169" t="s">
        <v>168</v>
      </c>
      <c r="U1169" t="s">
        <v>43</v>
      </c>
      <c r="V1169">
        <v>20560</v>
      </c>
      <c r="W1169" t="s">
        <v>96</v>
      </c>
      <c r="X1169" t="s">
        <v>97</v>
      </c>
      <c r="Y1169" t="s">
        <v>60</v>
      </c>
      <c r="Z1169">
        <v>4</v>
      </c>
      <c r="AA1169" t="s">
        <v>47</v>
      </c>
    </row>
    <row r="1170" spans="1:27" x14ac:dyDescent="0.3">
      <c r="A1170">
        <v>2704</v>
      </c>
      <c r="B1170" t="s">
        <v>5282</v>
      </c>
      <c r="C1170" t="s">
        <v>366</v>
      </c>
      <c r="D1170" s="1">
        <v>43857</v>
      </c>
      <c r="E1170" s="1">
        <v>44731</v>
      </c>
      <c r="F1170" t="s">
        <v>29</v>
      </c>
      <c r="G1170" t="s">
        <v>5283</v>
      </c>
      <c r="H1170" s="2" t="s">
        <v>5284</v>
      </c>
      <c r="I1170" t="s">
        <v>90</v>
      </c>
      <c r="J1170" t="s">
        <v>33</v>
      </c>
      <c r="K1170" t="s">
        <v>67</v>
      </c>
      <c r="L1170" t="s">
        <v>91</v>
      </c>
      <c r="M1170" t="s">
        <v>34</v>
      </c>
      <c r="N1170" t="s">
        <v>121</v>
      </c>
      <c r="O1170" t="s">
        <v>5285</v>
      </c>
      <c r="P1170" t="s">
        <v>39</v>
      </c>
      <c r="Q1170" t="s">
        <v>113</v>
      </c>
      <c r="R1170" s="3">
        <v>36006</v>
      </c>
      <c r="S1170" t="s">
        <v>5069</v>
      </c>
      <c r="T1170" t="s">
        <v>42</v>
      </c>
      <c r="U1170" t="s">
        <v>71</v>
      </c>
      <c r="V1170">
        <v>39020</v>
      </c>
      <c r="W1170" t="s">
        <v>116</v>
      </c>
      <c r="X1170" t="s">
        <v>73</v>
      </c>
      <c r="Y1170" t="s">
        <v>60</v>
      </c>
      <c r="Z1170">
        <v>4</v>
      </c>
      <c r="AA1170" t="s">
        <v>47</v>
      </c>
    </row>
    <row r="1171" spans="1:27" x14ac:dyDescent="0.3">
      <c r="A1171">
        <v>2706</v>
      </c>
      <c r="B1171" t="s">
        <v>5286</v>
      </c>
      <c r="C1171" t="s">
        <v>5287</v>
      </c>
      <c r="D1171" s="1">
        <v>43447</v>
      </c>
      <c r="E1171" s="1">
        <v>43478</v>
      </c>
      <c r="F1171" t="s">
        <v>29</v>
      </c>
      <c r="G1171" t="s">
        <v>5288</v>
      </c>
      <c r="H1171" s="2" t="s">
        <v>5289</v>
      </c>
      <c r="I1171" t="s">
        <v>129</v>
      </c>
      <c r="J1171" t="s">
        <v>33</v>
      </c>
      <c r="K1171" t="s">
        <v>67</v>
      </c>
      <c r="L1171" t="s">
        <v>91</v>
      </c>
      <c r="M1171" t="s">
        <v>67</v>
      </c>
      <c r="N1171" t="s">
        <v>37</v>
      </c>
      <c r="O1171" t="s">
        <v>5290</v>
      </c>
      <c r="P1171" t="s">
        <v>39</v>
      </c>
      <c r="Q1171" t="s">
        <v>113</v>
      </c>
      <c r="R1171" s="3">
        <v>27661</v>
      </c>
      <c r="S1171" t="s">
        <v>5291</v>
      </c>
      <c r="T1171" t="s">
        <v>5292</v>
      </c>
      <c r="U1171" t="s">
        <v>71</v>
      </c>
      <c r="V1171">
        <v>39922</v>
      </c>
      <c r="W1171" t="s">
        <v>72</v>
      </c>
      <c r="X1171" t="s">
        <v>73</v>
      </c>
      <c r="Y1171" t="s">
        <v>60</v>
      </c>
      <c r="Z1171">
        <v>2</v>
      </c>
      <c r="AA1171" t="s">
        <v>61</v>
      </c>
    </row>
    <row r="1172" spans="1:27" x14ac:dyDescent="0.3">
      <c r="A1172">
        <v>2708</v>
      </c>
      <c r="B1172" t="s">
        <v>5293</v>
      </c>
      <c r="C1172" t="s">
        <v>5294</v>
      </c>
      <c r="D1172" s="1">
        <v>44720</v>
      </c>
      <c r="E1172" s="1">
        <v>44780</v>
      </c>
      <c r="F1172" t="s">
        <v>29</v>
      </c>
      <c r="G1172" t="s">
        <v>5295</v>
      </c>
      <c r="H1172" s="2" t="s">
        <v>5296</v>
      </c>
      <c r="I1172" t="s">
        <v>110</v>
      </c>
      <c r="J1172" t="s">
        <v>33</v>
      </c>
      <c r="K1172" t="s">
        <v>34</v>
      </c>
      <c r="L1172" t="s">
        <v>54</v>
      </c>
      <c r="M1172" t="s">
        <v>67</v>
      </c>
      <c r="N1172" t="s">
        <v>37</v>
      </c>
      <c r="O1172" t="s">
        <v>5297</v>
      </c>
      <c r="P1172" t="s">
        <v>39</v>
      </c>
      <c r="Q1172" t="s">
        <v>82</v>
      </c>
      <c r="R1172" s="3">
        <v>23954</v>
      </c>
      <c r="S1172" t="s">
        <v>5073</v>
      </c>
      <c r="T1172" t="s">
        <v>185</v>
      </c>
      <c r="U1172" t="s">
        <v>71</v>
      </c>
      <c r="V1172">
        <v>47846</v>
      </c>
      <c r="W1172" t="s">
        <v>72</v>
      </c>
      <c r="X1172" t="s">
        <v>84</v>
      </c>
      <c r="Y1172" t="s">
        <v>60</v>
      </c>
      <c r="Z1172">
        <v>2</v>
      </c>
      <c r="AA1172" t="s">
        <v>61</v>
      </c>
    </row>
    <row r="1173" spans="1:27" x14ac:dyDescent="0.3">
      <c r="A1173">
        <v>2714</v>
      </c>
      <c r="B1173" t="s">
        <v>3071</v>
      </c>
      <c r="C1173" t="s">
        <v>2260</v>
      </c>
      <c r="D1173" s="1">
        <v>44980</v>
      </c>
      <c r="E1173" s="1">
        <v>45036</v>
      </c>
      <c r="F1173" t="s">
        <v>29</v>
      </c>
      <c r="G1173" t="s">
        <v>5298</v>
      </c>
      <c r="H1173" s="2" t="s">
        <v>5299</v>
      </c>
      <c r="I1173" t="s">
        <v>129</v>
      </c>
      <c r="J1173" t="s">
        <v>33</v>
      </c>
      <c r="K1173" t="s">
        <v>67</v>
      </c>
      <c r="L1173" t="s">
        <v>54</v>
      </c>
      <c r="M1173" t="s">
        <v>36</v>
      </c>
      <c r="N1173" t="s">
        <v>68</v>
      </c>
      <c r="O1173" t="s">
        <v>5300</v>
      </c>
      <c r="P1173" t="s">
        <v>39</v>
      </c>
      <c r="Q1173" t="s">
        <v>113</v>
      </c>
      <c r="R1173" s="3">
        <v>26491</v>
      </c>
      <c r="S1173" t="s">
        <v>5055</v>
      </c>
      <c r="T1173" t="s">
        <v>197</v>
      </c>
      <c r="U1173" t="s">
        <v>71</v>
      </c>
      <c r="V1173">
        <v>3780</v>
      </c>
      <c r="W1173" t="s">
        <v>72</v>
      </c>
      <c r="X1173" t="s">
        <v>73</v>
      </c>
      <c r="Y1173" t="s">
        <v>60</v>
      </c>
      <c r="Z1173">
        <v>1</v>
      </c>
      <c r="AA1173" t="s">
        <v>61</v>
      </c>
    </row>
    <row r="1174" spans="1:27" x14ac:dyDescent="0.3">
      <c r="A1174">
        <v>2719</v>
      </c>
      <c r="B1174" t="s">
        <v>3422</v>
      </c>
      <c r="C1174" t="s">
        <v>5301</v>
      </c>
      <c r="D1174" s="1">
        <v>44732</v>
      </c>
      <c r="E1174" s="1">
        <v>45008</v>
      </c>
      <c r="F1174" t="s">
        <v>29</v>
      </c>
      <c r="G1174" t="s">
        <v>5302</v>
      </c>
      <c r="H1174" s="2" t="s">
        <v>5303</v>
      </c>
      <c r="I1174" t="s">
        <v>129</v>
      </c>
      <c r="J1174" t="s">
        <v>33</v>
      </c>
      <c r="K1174" t="s">
        <v>53</v>
      </c>
      <c r="L1174" t="s">
        <v>54</v>
      </c>
      <c r="M1174" t="s">
        <v>36</v>
      </c>
      <c r="N1174" t="s">
        <v>121</v>
      </c>
      <c r="O1174" t="s">
        <v>5304</v>
      </c>
      <c r="P1174" t="s">
        <v>39</v>
      </c>
      <c r="Q1174" t="s">
        <v>103</v>
      </c>
      <c r="R1174" s="3">
        <v>35106</v>
      </c>
      <c r="S1174" t="s">
        <v>5069</v>
      </c>
      <c r="T1174" t="s">
        <v>926</v>
      </c>
      <c r="U1174" t="s">
        <v>71</v>
      </c>
      <c r="V1174">
        <v>35738</v>
      </c>
      <c r="W1174" t="s">
        <v>44</v>
      </c>
      <c r="X1174" t="s">
        <v>45</v>
      </c>
      <c r="Y1174" t="s">
        <v>60</v>
      </c>
      <c r="Z1174">
        <v>4</v>
      </c>
      <c r="AA1174" t="s">
        <v>47</v>
      </c>
    </row>
    <row r="1175" spans="1:27" x14ac:dyDescent="0.3">
      <c r="A1175">
        <v>2720</v>
      </c>
      <c r="B1175" t="s">
        <v>5305</v>
      </c>
      <c r="C1175" t="s">
        <v>3901</v>
      </c>
      <c r="D1175" s="1">
        <v>44569</v>
      </c>
      <c r="E1175" s="1">
        <v>44807</v>
      </c>
      <c r="F1175" t="s">
        <v>29</v>
      </c>
      <c r="G1175" t="s">
        <v>5306</v>
      </c>
      <c r="H1175" s="2" t="s">
        <v>5307</v>
      </c>
      <c r="I1175" t="s">
        <v>215</v>
      </c>
      <c r="J1175" t="s">
        <v>33</v>
      </c>
      <c r="K1175" t="s">
        <v>53</v>
      </c>
      <c r="L1175" t="s">
        <v>91</v>
      </c>
      <c r="M1175" t="s">
        <v>36</v>
      </c>
      <c r="N1175" t="s">
        <v>80</v>
      </c>
      <c r="O1175" t="s">
        <v>5308</v>
      </c>
      <c r="P1175" t="s">
        <v>39</v>
      </c>
      <c r="Q1175" t="s">
        <v>113</v>
      </c>
      <c r="R1175" s="3">
        <v>34559</v>
      </c>
      <c r="S1175" t="s">
        <v>5291</v>
      </c>
      <c r="T1175" t="s">
        <v>370</v>
      </c>
      <c r="U1175" t="s">
        <v>43</v>
      </c>
      <c r="V1175">
        <v>26500</v>
      </c>
      <c r="W1175" t="s">
        <v>72</v>
      </c>
      <c r="X1175" t="s">
        <v>73</v>
      </c>
      <c r="Y1175" t="s">
        <v>60</v>
      </c>
      <c r="Z1175">
        <v>4</v>
      </c>
      <c r="AA1175" t="s">
        <v>47</v>
      </c>
    </row>
    <row r="1176" spans="1:27" x14ac:dyDescent="0.3">
      <c r="A1176">
        <v>2723</v>
      </c>
      <c r="B1176" t="s">
        <v>1050</v>
      </c>
      <c r="C1176" t="s">
        <v>3888</v>
      </c>
      <c r="D1176" s="1">
        <v>44328</v>
      </c>
      <c r="E1176" s="1">
        <v>44743</v>
      </c>
      <c r="F1176" t="s">
        <v>29</v>
      </c>
      <c r="G1176" t="s">
        <v>5309</v>
      </c>
      <c r="H1176" s="2" t="s">
        <v>5310</v>
      </c>
      <c r="I1176" t="s">
        <v>142</v>
      </c>
      <c r="J1176" t="s">
        <v>33</v>
      </c>
      <c r="K1176" t="s">
        <v>67</v>
      </c>
      <c r="L1176" t="s">
        <v>54</v>
      </c>
      <c r="M1176" t="s">
        <v>36</v>
      </c>
      <c r="N1176" t="s">
        <v>121</v>
      </c>
      <c r="O1176" t="s">
        <v>5311</v>
      </c>
      <c r="P1176" t="s">
        <v>39</v>
      </c>
      <c r="Q1176" t="s">
        <v>113</v>
      </c>
      <c r="R1176" s="3">
        <v>27470</v>
      </c>
      <c r="S1176" t="s">
        <v>5073</v>
      </c>
      <c r="T1176" t="s">
        <v>42</v>
      </c>
      <c r="U1176" t="s">
        <v>71</v>
      </c>
      <c r="V1176">
        <v>37293</v>
      </c>
      <c r="W1176" t="s">
        <v>59</v>
      </c>
      <c r="X1176" t="s">
        <v>73</v>
      </c>
      <c r="Y1176" t="s">
        <v>60</v>
      </c>
      <c r="Z1176">
        <v>2</v>
      </c>
      <c r="AA1176" t="s">
        <v>61</v>
      </c>
    </row>
    <row r="1177" spans="1:27" x14ac:dyDescent="0.3">
      <c r="A1177">
        <v>2724</v>
      </c>
      <c r="B1177" t="s">
        <v>896</v>
      </c>
      <c r="C1177" t="s">
        <v>2873</v>
      </c>
      <c r="D1177" s="1">
        <v>44927</v>
      </c>
      <c r="E1177" s="1">
        <v>45112</v>
      </c>
      <c r="F1177" t="s">
        <v>29</v>
      </c>
      <c r="G1177" t="s">
        <v>5312</v>
      </c>
      <c r="H1177" s="2" t="s">
        <v>5313</v>
      </c>
      <c r="I1177" t="s">
        <v>90</v>
      </c>
      <c r="J1177" t="s">
        <v>33</v>
      </c>
      <c r="K1177" t="s">
        <v>67</v>
      </c>
      <c r="L1177" t="s">
        <v>35</v>
      </c>
      <c r="M1177" t="s">
        <v>36</v>
      </c>
      <c r="N1177" t="s">
        <v>37</v>
      </c>
      <c r="O1177" t="s">
        <v>5314</v>
      </c>
      <c r="P1177" t="s">
        <v>39</v>
      </c>
      <c r="Q1177" t="s">
        <v>251</v>
      </c>
      <c r="R1177" s="3">
        <v>15721</v>
      </c>
      <c r="S1177" t="s">
        <v>5045</v>
      </c>
      <c r="T1177" t="s">
        <v>185</v>
      </c>
      <c r="U1177" t="s">
        <v>71</v>
      </c>
      <c r="V1177">
        <v>96396</v>
      </c>
      <c r="W1177" t="s">
        <v>96</v>
      </c>
      <c r="X1177" t="s">
        <v>45</v>
      </c>
      <c r="Y1177" t="s">
        <v>60</v>
      </c>
      <c r="Z1177">
        <v>1</v>
      </c>
      <c r="AA1177" t="s">
        <v>61</v>
      </c>
    </row>
    <row r="1178" spans="1:27" x14ac:dyDescent="0.3">
      <c r="A1178">
        <v>2726</v>
      </c>
      <c r="B1178" t="s">
        <v>604</v>
      </c>
      <c r="C1178" t="s">
        <v>1671</v>
      </c>
      <c r="D1178" s="1">
        <v>44328</v>
      </c>
      <c r="E1178" s="1">
        <v>44507</v>
      </c>
      <c r="F1178" t="s">
        <v>29</v>
      </c>
      <c r="G1178" t="s">
        <v>5315</v>
      </c>
      <c r="H1178" s="2" t="s">
        <v>5316</v>
      </c>
      <c r="I1178" t="s">
        <v>160</v>
      </c>
      <c r="J1178" t="s">
        <v>33</v>
      </c>
      <c r="K1178" t="s">
        <v>53</v>
      </c>
      <c r="L1178" t="s">
        <v>35</v>
      </c>
      <c r="M1178" t="s">
        <v>34</v>
      </c>
      <c r="N1178" t="s">
        <v>80</v>
      </c>
      <c r="O1178" t="s">
        <v>5317</v>
      </c>
      <c r="P1178" t="s">
        <v>39</v>
      </c>
      <c r="Q1178" t="s">
        <v>239</v>
      </c>
      <c r="R1178" s="3">
        <v>25987</v>
      </c>
      <c r="S1178" t="s">
        <v>5192</v>
      </c>
      <c r="T1178" t="s">
        <v>240</v>
      </c>
      <c r="U1178" t="s">
        <v>71</v>
      </c>
      <c r="V1178">
        <v>20036</v>
      </c>
      <c r="W1178" t="s">
        <v>72</v>
      </c>
      <c r="X1178" t="s">
        <v>97</v>
      </c>
      <c r="Y1178" t="s">
        <v>60</v>
      </c>
      <c r="Z1178">
        <v>2</v>
      </c>
      <c r="AA1178" t="s">
        <v>61</v>
      </c>
    </row>
    <row r="1179" spans="1:27" x14ac:dyDescent="0.3">
      <c r="A1179">
        <v>2727</v>
      </c>
      <c r="B1179" t="s">
        <v>4819</v>
      </c>
      <c r="C1179" t="s">
        <v>3188</v>
      </c>
      <c r="D1179" s="1">
        <v>43875</v>
      </c>
      <c r="E1179" s="1">
        <v>44551</v>
      </c>
      <c r="F1179" t="s">
        <v>29</v>
      </c>
      <c r="G1179" t="s">
        <v>5318</v>
      </c>
      <c r="H1179" s="2" t="s">
        <v>5319</v>
      </c>
      <c r="I1179" t="s">
        <v>110</v>
      </c>
      <c r="J1179" t="s">
        <v>33</v>
      </c>
      <c r="K1179" t="s">
        <v>53</v>
      </c>
      <c r="L1179" t="s">
        <v>54</v>
      </c>
      <c r="M1179" t="s">
        <v>34</v>
      </c>
      <c r="N1179" t="s">
        <v>68</v>
      </c>
      <c r="O1179" t="s">
        <v>5320</v>
      </c>
      <c r="P1179" t="s">
        <v>39</v>
      </c>
      <c r="Q1179" t="s">
        <v>82</v>
      </c>
      <c r="R1179" s="3">
        <v>30967</v>
      </c>
      <c r="S1179" t="s">
        <v>5192</v>
      </c>
      <c r="T1179" t="s">
        <v>262</v>
      </c>
      <c r="U1179" t="s">
        <v>71</v>
      </c>
      <c r="V1179">
        <v>83448</v>
      </c>
      <c r="W1179" t="s">
        <v>59</v>
      </c>
      <c r="X1179" t="s">
        <v>45</v>
      </c>
      <c r="Y1179" t="s">
        <v>60</v>
      </c>
      <c r="Z1179">
        <v>5</v>
      </c>
      <c r="AA1179" t="s">
        <v>74</v>
      </c>
    </row>
    <row r="1180" spans="1:27" x14ac:dyDescent="0.3">
      <c r="A1180">
        <v>2728</v>
      </c>
      <c r="B1180" t="s">
        <v>1539</v>
      </c>
      <c r="C1180" t="s">
        <v>4542</v>
      </c>
      <c r="D1180" s="1">
        <v>43959</v>
      </c>
      <c r="E1180" s="1">
        <v>45013</v>
      </c>
      <c r="F1180" t="s">
        <v>29</v>
      </c>
      <c r="G1180" t="s">
        <v>5321</v>
      </c>
      <c r="H1180" s="2" t="s">
        <v>5322</v>
      </c>
      <c r="I1180" t="s">
        <v>32</v>
      </c>
      <c r="J1180" t="s">
        <v>33</v>
      </c>
      <c r="K1180" t="s">
        <v>34</v>
      </c>
      <c r="L1180" t="s">
        <v>35</v>
      </c>
      <c r="M1180" t="s">
        <v>34</v>
      </c>
      <c r="N1180" t="s">
        <v>37</v>
      </c>
      <c r="O1180" t="s">
        <v>5323</v>
      </c>
      <c r="P1180" t="s">
        <v>39</v>
      </c>
      <c r="Q1180" t="s">
        <v>93</v>
      </c>
      <c r="R1180" s="3">
        <v>20705</v>
      </c>
      <c r="S1180" t="s">
        <v>5055</v>
      </c>
      <c r="T1180" t="s">
        <v>185</v>
      </c>
      <c r="U1180" t="s">
        <v>71</v>
      </c>
      <c r="V1180">
        <v>16416</v>
      </c>
      <c r="W1180" t="s">
        <v>44</v>
      </c>
      <c r="X1180" t="s">
        <v>97</v>
      </c>
      <c r="Y1180" t="s">
        <v>60</v>
      </c>
      <c r="Z1180">
        <v>2</v>
      </c>
      <c r="AA1180" t="s">
        <v>61</v>
      </c>
    </row>
    <row r="1181" spans="1:27" x14ac:dyDescent="0.3">
      <c r="A1181">
        <v>2732</v>
      </c>
      <c r="B1181" t="s">
        <v>1679</v>
      </c>
      <c r="C1181" t="s">
        <v>955</v>
      </c>
      <c r="D1181" s="1">
        <v>44804</v>
      </c>
      <c r="E1181" s="1">
        <v>45043</v>
      </c>
      <c r="F1181" t="s">
        <v>29</v>
      </c>
      <c r="G1181" t="s">
        <v>5324</v>
      </c>
      <c r="H1181" s="2" t="s">
        <v>5325</v>
      </c>
      <c r="I1181" t="s">
        <v>110</v>
      </c>
      <c r="J1181" t="s">
        <v>33</v>
      </c>
      <c r="K1181" t="s">
        <v>53</v>
      </c>
      <c r="L1181" t="s">
        <v>91</v>
      </c>
      <c r="M1181" t="s">
        <v>34</v>
      </c>
      <c r="N1181" t="s">
        <v>80</v>
      </c>
      <c r="O1181" t="s">
        <v>5326</v>
      </c>
      <c r="P1181" t="s">
        <v>39</v>
      </c>
      <c r="Q1181" t="s">
        <v>203</v>
      </c>
      <c r="R1181" s="3">
        <v>32605</v>
      </c>
      <c r="S1181" t="s">
        <v>5327</v>
      </c>
      <c r="T1181" t="s">
        <v>2579</v>
      </c>
      <c r="U1181" t="s">
        <v>71</v>
      </c>
      <c r="V1181">
        <v>37938</v>
      </c>
      <c r="W1181" t="s">
        <v>116</v>
      </c>
      <c r="X1181" t="s">
        <v>97</v>
      </c>
      <c r="Y1181" t="s">
        <v>60</v>
      </c>
      <c r="Z1181">
        <v>2</v>
      </c>
      <c r="AA1181" t="s">
        <v>61</v>
      </c>
    </row>
    <row r="1182" spans="1:27" x14ac:dyDescent="0.3">
      <c r="A1182">
        <v>2737</v>
      </c>
      <c r="B1182" t="s">
        <v>3607</v>
      </c>
      <c r="C1182" t="s">
        <v>5328</v>
      </c>
      <c r="D1182" s="1">
        <v>44428</v>
      </c>
      <c r="E1182" s="1">
        <v>44478</v>
      </c>
      <c r="F1182" t="s">
        <v>29</v>
      </c>
      <c r="G1182" t="s">
        <v>5329</v>
      </c>
      <c r="H1182" s="2" t="s">
        <v>5330</v>
      </c>
      <c r="I1182" t="s">
        <v>52</v>
      </c>
      <c r="J1182" t="s">
        <v>33</v>
      </c>
      <c r="K1182" t="s">
        <v>34</v>
      </c>
      <c r="L1182" t="s">
        <v>54</v>
      </c>
      <c r="M1182" t="s">
        <v>36</v>
      </c>
      <c r="N1182" t="s">
        <v>80</v>
      </c>
      <c r="O1182" t="s">
        <v>5331</v>
      </c>
      <c r="P1182" t="s">
        <v>39</v>
      </c>
      <c r="Q1182" t="s">
        <v>82</v>
      </c>
      <c r="R1182" s="3">
        <v>26445</v>
      </c>
      <c r="S1182" t="s">
        <v>5040</v>
      </c>
      <c r="T1182" t="s">
        <v>42</v>
      </c>
      <c r="U1182" t="s">
        <v>71</v>
      </c>
      <c r="V1182">
        <v>84906</v>
      </c>
      <c r="W1182" t="s">
        <v>116</v>
      </c>
      <c r="X1182" t="s">
        <v>84</v>
      </c>
      <c r="Y1182" t="s">
        <v>60</v>
      </c>
      <c r="Z1182">
        <v>4</v>
      </c>
      <c r="AA1182" t="s">
        <v>47</v>
      </c>
    </row>
    <row r="1183" spans="1:27" x14ac:dyDescent="0.3">
      <c r="A1183">
        <v>2738</v>
      </c>
      <c r="B1183" t="s">
        <v>1278</v>
      </c>
      <c r="C1183" t="s">
        <v>5332</v>
      </c>
      <c r="D1183" s="1">
        <v>43503</v>
      </c>
      <c r="E1183" s="1">
        <v>43549</v>
      </c>
      <c r="F1183" t="s">
        <v>29</v>
      </c>
      <c r="G1183" t="s">
        <v>5333</v>
      </c>
      <c r="H1183" s="2" t="s">
        <v>5334</v>
      </c>
      <c r="I1183" t="s">
        <v>142</v>
      </c>
      <c r="J1183" t="s">
        <v>33</v>
      </c>
      <c r="K1183" t="s">
        <v>34</v>
      </c>
      <c r="L1183" t="s">
        <v>54</v>
      </c>
      <c r="M1183" t="s">
        <v>34</v>
      </c>
      <c r="N1183" t="s">
        <v>37</v>
      </c>
      <c r="O1183" t="s">
        <v>5335</v>
      </c>
      <c r="P1183" t="s">
        <v>39</v>
      </c>
      <c r="Q1183" t="s">
        <v>113</v>
      </c>
      <c r="R1183" s="3">
        <v>21086</v>
      </c>
      <c r="S1183" t="s">
        <v>5073</v>
      </c>
      <c r="T1183" t="s">
        <v>115</v>
      </c>
      <c r="U1183" t="s">
        <v>71</v>
      </c>
      <c r="V1183">
        <v>86185</v>
      </c>
      <c r="W1183" t="s">
        <v>44</v>
      </c>
      <c r="X1183" t="s">
        <v>84</v>
      </c>
      <c r="Y1183" t="s">
        <v>60</v>
      </c>
      <c r="Z1183">
        <v>5</v>
      </c>
      <c r="AA1183" t="s">
        <v>74</v>
      </c>
    </row>
    <row r="1184" spans="1:27" x14ac:dyDescent="0.3">
      <c r="A1184">
        <v>2739</v>
      </c>
      <c r="B1184" t="s">
        <v>623</v>
      </c>
      <c r="C1184" t="s">
        <v>3673</v>
      </c>
      <c r="D1184" s="1">
        <v>44245</v>
      </c>
      <c r="E1184" s="1">
        <v>44526</v>
      </c>
      <c r="F1184" t="s">
        <v>29</v>
      </c>
      <c r="G1184" t="s">
        <v>5336</v>
      </c>
      <c r="H1184" s="2" t="s">
        <v>5337</v>
      </c>
      <c r="I1184" t="s">
        <v>90</v>
      </c>
      <c r="J1184" t="s">
        <v>33</v>
      </c>
      <c r="K1184" t="s">
        <v>53</v>
      </c>
      <c r="L1184" t="s">
        <v>91</v>
      </c>
      <c r="M1184" t="s">
        <v>67</v>
      </c>
      <c r="N1184" t="s">
        <v>68</v>
      </c>
      <c r="O1184" t="s">
        <v>5338</v>
      </c>
      <c r="P1184" t="s">
        <v>39</v>
      </c>
      <c r="Q1184" t="s">
        <v>82</v>
      </c>
      <c r="R1184" s="3">
        <v>16336</v>
      </c>
      <c r="S1184" t="s">
        <v>5045</v>
      </c>
      <c r="T1184" t="s">
        <v>42</v>
      </c>
      <c r="U1184" t="s">
        <v>71</v>
      </c>
      <c r="V1184">
        <v>82332</v>
      </c>
      <c r="W1184" t="s">
        <v>116</v>
      </c>
      <c r="X1184" t="s">
        <v>97</v>
      </c>
      <c r="Y1184" t="s">
        <v>60</v>
      </c>
      <c r="Z1184">
        <v>4</v>
      </c>
      <c r="AA1184" t="s">
        <v>47</v>
      </c>
    </row>
    <row r="1185" spans="1:27" x14ac:dyDescent="0.3">
      <c r="A1185">
        <v>2741</v>
      </c>
      <c r="B1185" t="s">
        <v>2351</v>
      </c>
      <c r="C1185" t="s">
        <v>2201</v>
      </c>
      <c r="D1185" s="1">
        <v>44406</v>
      </c>
      <c r="E1185" s="1">
        <v>44686</v>
      </c>
      <c r="F1185" t="s">
        <v>29</v>
      </c>
      <c r="G1185" t="s">
        <v>5339</v>
      </c>
      <c r="H1185" s="2" t="s">
        <v>5340</v>
      </c>
      <c r="I1185" t="s">
        <v>160</v>
      </c>
      <c r="J1185" t="s">
        <v>33</v>
      </c>
      <c r="K1185" t="s">
        <v>34</v>
      </c>
      <c r="L1185" t="s">
        <v>91</v>
      </c>
      <c r="M1185" t="s">
        <v>67</v>
      </c>
      <c r="N1185" t="s">
        <v>68</v>
      </c>
      <c r="O1185" t="s">
        <v>5341</v>
      </c>
      <c r="P1185" t="s">
        <v>39</v>
      </c>
      <c r="Q1185" t="s">
        <v>239</v>
      </c>
      <c r="R1185" s="3">
        <v>27329</v>
      </c>
      <c r="S1185" t="s">
        <v>5192</v>
      </c>
      <c r="T1185" t="s">
        <v>42</v>
      </c>
      <c r="U1185" t="s">
        <v>71</v>
      </c>
      <c r="V1185">
        <v>88627</v>
      </c>
      <c r="W1185" t="s">
        <v>72</v>
      </c>
      <c r="X1185" t="s">
        <v>45</v>
      </c>
      <c r="Y1185" t="s">
        <v>60</v>
      </c>
      <c r="Z1185">
        <v>4</v>
      </c>
      <c r="AA1185" t="s">
        <v>47</v>
      </c>
    </row>
    <row r="1186" spans="1:27" x14ac:dyDescent="0.3">
      <c r="A1186">
        <v>2742</v>
      </c>
      <c r="B1186" t="s">
        <v>5342</v>
      </c>
      <c r="C1186" t="s">
        <v>4720</v>
      </c>
      <c r="D1186" s="1">
        <v>44674</v>
      </c>
      <c r="E1186" s="1">
        <v>44911</v>
      </c>
      <c r="F1186" t="s">
        <v>29</v>
      </c>
      <c r="G1186" t="s">
        <v>5343</v>
      </c>
      <c r="H1186" s="2" t="s">
        <v>5344</v>
      </c>
      <c r="I1186" t="s">
        <v>110</v>
      </c>
      <c r="J1186" t="s">
        <v>33</v>
      </c>
      <c r="K1186" t="s">
        <v>34</v>
      </c>
      <c r="L1186" t="s">
        <v>35</v>
      </c>
      <c r="M1186" t="s">
        <v>34</v>
      </c>
      <c r="N1186" t="s">
        <v>80</v>
      </c>
      <c r="O1186" t="s">
        <v>5345</v>
      </c>
      <c r="P1186" t="s">
        <v>39</v>
      </c>
      <c r="Q1186" t="s">
        <v>113</v>
      </c>
      <c r="R1186" s="3">
        <v>33520</v>
      </c>
      <c r="S1186" t="s">
        <v>5060</v>
      </c>
      <c r="T1186" t="s">
        <v>185</v>
      </c>
      <c r="U1186" t="s">
        <v>71</v>
      </c>
      <c r="V1186">
        <v>47497</v>
      </c>
      <c r="W1186" t="s">
        <v>72</v>
      </c>
      <c r="X1186" t="s">
        <v>84</v>
      </c>
      <c r="Y1186" t="s">
        <v>60</v>
      </c>
      <c r="Z1186">
        <v>2</v>
      </c>
      <c r="AA1186" t="s">
        <v>61</v>
      </c>
    </row>
    <row r="1187" spans="1:27" x14ac:dyDescent="0.3">
      <c r="A1187">
        <v>2743</v>
      </c>
      <c r="B1187" t="s">
        <v>5064</v>
      </c>
      <c r="C1187" t="s">
        <v>5346</v>
      </c>
      <c r="D1187" s="1">
        <v>44408</v>
      </c>
      <c r="E1187" s="1">
        <v>44658</v>
      </c>
      <c r="F1187" t="s">
        <v>29</v>
      </c>
      <c r="G1187" t="s">
        <v>5347</v>
      </c>
      <c r="H1187" s="2" t="s">
        <v>5348</v>
      </c>
      <c r="I1187" t="s">
        <v>32</v>
      </c>
      <c r="J1187" t="s">
        <v>33</v>
      </c>
      <c r="K1187" t="s">
        <v>34</v>
      </c>
      <c r="L1187" t="s">
        <v>35</v>
      </c>
      <c r="M1187" t="s">
        <v>36</v>
      </c>
      <c r="N1187" t="s">
        <v>121</v>
      </c>
      <c r="O1187" t="s">
        <v>5349</v>
      </c>
      <c r="P1187" t="s">
        <v>39</v>
      </c>
      <c r="Q1187" t="s">
        <v>113</v>
      </c>
      <c r="R1187" s="3">
        <v>29979</v>
      </c>
      <c r="S1187" t="s">
        <v>5055</v>
      </c>
      <c r="T1187" t="s">
        <v>370</v>
      </c>
      <c r="U1187" t="s">
        <v>71</v>
      </c>
      <c r="V1187">
        <v>16234</v>
      </c>
      <c r="W1187" t="s">
        <v>116</v>
      </c>
      <c r="X1187" t="s">
        <v>84</v>
      </c>
      <c r="Y1187" t="s">
        <v>60</v>
      </c>
      <c r="Z1187">
        <v>4</v>
      </c>
      <c r="AA1187" t="s">
        <v>47</v>
      </c>
    </row>
    <row r="1188" spans="1:27" x14ac:dyDescent="0.3">
      <c r="A1188">
        <v>2746</v>
      </c>
      <c r="B1188" t="s">
        <v>1438</v>
      </c>
      <c r="C1188" t="s">
        <v>2205</v>
      </c>
      <c r="D1188" s="1">
        <v>44128</v>
      </c>
      <c r="E1188" s="1">
        <v>45024</v>
      </c>
      <c r="F1188" t="s">
        <v>2312</v>
      </c>
      <c r="G1188" t="s">
        <v>5350</v>
      </c>
      <c r="H1188" s="2" t="s">
        <v>5351</v>
      </c>
      <c r="I1188" t="s">
        <v>66</v>
      </c>
      <c r="J1188" t="s">
        <v>461</v>
      </c>
      <c r="K1188" t="s">
        <v>34</v>
      </c>
      <c r="L1188" t="s">
        <v>91</v>
      </c>
      <c r="M1188" t="s">
        <v>34</v>
      </c>
      <c r="N1188" t="s">
        <v>37</v>
      </c>
      <c r="O1188" t="s">
        <v>5352</v>
      </c>
      <c r="P1188" t="s">
        <v>39</v>
      </c>
      <c r="Q1188" t="s">
        <v>123</v>
      </c>
      <c r="R1188" s="3">
        <v>28262</v>
      </c>
      <c r="S1188" t="s">
        <v>114</v>
      </c>
      <c r="T1188" t="s">
        <v>6</v>
      </c>
      <c r="U1188" t="s">
        <v>43</v>
      </c>
      <c r="V1188">
        <v>39119</v>
      </c>
      <c r="W1188" t="s">
        <v>44</v>
      </c>
      <c r="X1188" t="s">
        <v>73</v>
      </c>
      <c r="Y1188" t="s">
        <v>60</v>
      </c>
      <c r="Z1188">
        <v>5</v>
      </c>
      <c r="AA1188" t="s">
        <v>74</v>
      </c>
    </row>
    <row r="1189" spans="1:27" x14ac:dyDescent="0.3">
      <c r="A1189">
        <v>2747</v>
      </c>
      <c r="B1189" t="s">
        <v>5353</v>
      </c>
      <c r="C1189" t="s">
        <v>5354</v>
      </c>
      <c r="D1189" s="1">
        <v>43330</v>
      </c>
      <c r="E1189" s="1">
        <v>43524</v>
      </c>
      <c r="F1189" t="s">
        <v>445</v>
      </c>
      <c r="G1189" t="s">
        <v>5355</v>
      </c>
      <c r="H1189" s="2" t="s">
        <v>5356</v>
      </c>
      <c r="I1189" t="s">
        <v>142</v>
      </c>
      <c r="J1189" t="s">
        <v>33</v>
      </c>
      <c r="K1189" t="s">
        <v>67</v>
      </c>
      <c r="L1189" t="s">
        <v>35</v>
      </c>
      <c r="M1189" t="s">
        <v>67</v>
      </c>
      <c r="N1189" t="s">
        <v>121</v>
      </c>
      <c r="O1189" t="s">
        <v>5357</v>
      </c>
      <c r="P1189" t="s">
        <v>449</v>
      </c>
      <c r="Q1189" t="s">
        <v>82</v>
      </c>
      <c r="R1189" s="3">
        <v>22243</v>
      </c>
      <c r="S1189" t="s">
        <v>114</v>
      </c>
      <c r="T1189" t="s">
        <v>262</v>
      </c>
      <c r="U1189" t="s">
        <v>43</v>
      </c>
      <c r="V1189">
        <v>2109</v>
      </c>
      <c r="W1189" t="s">
        <v>44</v>
      </c>
      <c r="X1189" t="s">
        <v>84</v>
      </c>
      <c r="Y1189" t="s">
        <v>60</v>
      </c>
      <c r="Z1189">
        <v>4</v>
      </c>
      <c r="AA1189" t="s">
        <v>47</v>
      </c>
    </row>
    <row r="1190" spans="1:27" x14ac:dyDescent="0.3">
      <c r="A1190">
        <v>2749</v>
      </c>
      <c r="B1190" t="s">
        <v>5358</v>
      </c>
      <c r="C1190" t="s">
        <v>5359</v>
      </c>
      <c r="D1190" s="1">
        <v>43419</v>
      </c>
      <c r="E1190" s="1">
        <v>43423</v>
      </c>
      <c r="F1190" t="s">
        <v>445</v>
      </c>
      <c r="G1190" t="s">
        <v>5360</v>
      </c>
      <c r="H1190" s="2" t="s">
        <v>5361</v>
      </c>
      <c r="I1190" t="s">
        <v>66</v>
      </c>
      <c r="J1190" t="s">
        <v>461</v>
      </c>
      <c r="K1190" t="s">
        <v>34</v>
      </c>
      <c r="L1190" t="s">
        <v>35</v>
      </c>
      <c r="M1190" t="s">
        <v>67</v>
      </c>
      <c r="N1190" t="s">
        <v>80</v>
      </c>
      <c r="O1190" t="s">
        <v>5362</v>
      </c>
      <c r="P1190" t="s">
        <v>449</v>
      </c>
      <c r="Q1190" t="s">
        <v>945</v>
      </c>
      <c r="R1190" s="3">
        <v>17996</v>
      </c>
      <c r="S1190" t="s">
        <v>114</v>
      </c>
      <c r="T1190" t="s">
        <v>376</v>
      </c>
      <c r="U1190" t="s">
        <v>43</v>
      </c>
      <c r="V1190">
        <v>1760</v>
      </c>
      <c r="W1190" t="s">
        <v>116</v>
      </c>
      <c r="X1190" t="s">
        <v>73</v>
      </c>
      <c r="Y1190" t="s">
        <v>60</v>
      </c>
      <c r="Z1190">
        <v>5</v>
      </c>
      <c r="AA1190" t="s">
        <v>74</v>
      </c>
    </row>
    <row r="1191" spans="1:27" x14ac:dyDescent="0.3">
      <c r="A1191">
        <v>2751</v>
      </c>
      <c r="B1191" t="s">
        <v>5363</v>
      </c>
      <c r="C1191" t="s">
        <v>5364</v>
      </c>
      <c r="D1191" s="1">
        <v>43400</v>
      </c>
      <c r="E1191" s="1">
        <v>43656</v>
      </c>
      <c r="F1191" t="s">
        <v>458</v>
      </c>
      <c r="G1191" t="s">
        <v>5365</v>
      </c>
      <c r="H1191" s="2" t="s">
        <v>5366</v>
      </c>
      <c r="I1191" t="s">
        <v>129</v>
      </c>
      <c r="J1191" t="s">
        <v>1122</v>
      </c>
      <c r="K1191" t="s">
        <v>34</v>
      </c>
      <c r="L1191" t="s">
        <v>35</v>
      </c>
      <c r="M1191" t="s">
        <v>67</v>
      </c>
      <c r="N1191" t="s">
        <v>80</v>
      </c>
      <c r="O1191" t="s">
        <v>5367</v>
      </c>
      <c r="P1191" t="s">
        <v>449</v>
      </c>
      <c r="Q1191" t="s">
        <v>113</v>
      </c>
      <c r="R1191" s="3">
        <v>24577</v>
      </c>
      <c r="S1191" t="s">
        <v>114</v>
      </c>
      <c r="T1191" t="s">
        <v>115</v>
      </c>
      <c r="U1191" t="s">
        <v>71</v>
      </c>
      <c r="V1191">
        <v>1770</v>
      </c>
      <c r="W1191" t="s">
        <v>116</v>
      </c>
      <c r="X1191" t="s">
        <v>97</v>
      </c>
      <c r="Y1191" t="s">
        <v>60</v>
      </c>
      <c r="Z1191">
        <v>5</v>
      </c>
      <c r="AA1191" t="s">
        <v>74</v>
      </c>
    </row>
    <row r="1192" spans="1:27" x14ac:dyDescent="0.3">
      <c r="A1192">
        <v>2752</v>
      </c>
      <c r="B1192" t="s">
        <v>5368</v>
      </c>
      <c r="C1192" t="s">
        <v>5369</v>
      </c>
      <c r="D1192" s="1">
        <v>44855</v>
      </c>
      <c r="E1192" s="1">
        <v>45055</v>
      </c>
      <c r="F1192" t="s">
        <v>445</v>
      </c>
      <c r="G1192" t="s">
        <v>5370</v>
      </c>
      <c r="H1192" s="2" t="s">
        <v>5371</v>
      </c>
      <c r="I1192" t="s">
        <v>160</v>
      </c>
      <c r="J1192" t="s">
        <v>33</v>
      </c>
      <c r="K1192" t="s">
        <v>67</v>
      </c>
      <c r="L1192" t="s">
        <v>91</v>
      </c>
      <c r="M1192" t="s">
        <v>36</v>
      </c>
      <c r="N1192" t="s">
        <v>37</v>
      </c>
      <c r="O1192" t="s">
        <v>5372</v>
      </c>
      <c r="P1192" t="s">
        <v>449</v>
      </c>
      <c r="Q1192" t="s">
        <v>82</v>
      </c>
      <c r="R1192" s="3">
        <v>27908</v>
      </c>
      <c r="S1192" t="s">
        <v>114</v>
      </c>
      <c r="T1192" t="s">
        <v>1334</v>
      </c>
      <c r="U1192" t="s">
        <v>71</v>
      </c>
      <c r="V1192">
        <v>2478</v>
      </c>
      <c r="W1192" t="s">
        <v>44</v>
      </c>
      <c r="X1192" t="s">
        <v>45</v>
      </c>
      <c r="Y1192" t="s">
        <v>60</v>
      </c>
      <c r="Z1192">
        <v>4</v>
      </c>
      <c r="AA1192" t="s">
        <v>47</v>
      </c>
    </row>
    <row r="1193" spans="1:27" x14ac:dyDescent="0.3">
      <c r="A1193">
        <v>2753</v>
      </c>
      <c r="B1193" t="s">
        <v>5373</v>
      </c>
      <c r="C1193" t="s">
        <v>5374</v>
      </c>
      <c r="D1193" s="1">
        <v>44939</v>
      </c>
      <c r="E1193" s="1">
        <v>45070</v>
      </c>
      <c r="F1193" t="s">
        <v>445</v>
      </c>
      <c r="G1193" t="s">
        <v>5375</v>
      </c>
      <c r="H1193" s="2" t="s">
        <v>5376</v>
      </c>
      <c r="I1193" t="s">
        <v>52</v>
      </c>
      <c r="J1193" t="s">
        <v>33</v>
      </c>
      <c r="K1193" t="s">
        <v>53</v>
      </c>
      <c r="L1193" t="s">
        <v>35</v>
      </c>
      <c r="M1193" t="s">
        <v>67</v>
      </c>
      <c r="N1193" t="s">
        <v>121</v>
      </c>
      <c r="O1193" t="s">
        <v>5377</v>
      </c>
      <c r="P1193" t="s">
        <v>449</v>
      </c>
      <c r="Q1193" t="s">
        <v>113</v>
      </c>
      <c r="R1193" s="3">
        <v>30844</v>
      </c>
      <c r="S1193" t="s">
        <v>114</v>
      </c>
      <c r="T1193" t="s">
        <v>217</v>
      </c>
      <c r="U1193" t="s">
        <v>43</v>
      </c>
      <c r="V1193">
        <v>2189</v>
      </c>
      <c r="W1193" t="s">
        <v>116</v>
      </c>
      <c r="X1193" t="s">
        <v>73</v>
      </c>
      <c r="Y1193" t="s">
        <v>60</v>
      </c>
      <c r="Z1193">
        <v>4</v>
      </c>
      <c r="AA1193" t="s">
        <v>47</v>
      </c>
    </row>
    <row r="1194" spans="1:27" x14ac:dyDescent="0.3">
      <c r="A1194">
        <v>2757</v>
      </c>
      <c r="B1194" t="s">
        <v>1385</v>
      </c>
      <c r="C1194" t="s">
        <v>5378</v>
      </c>
      <c r="D1194" s="1">
        <v>45108</v>
      </c>
      <c r="E1194" s="1">
        <v>45142</v>
      </c>
      <c r="F1194" t="s">
        <v>458</v>
      </c>
      <c r="G1194" t="s">
        <v>5379</v>
      </c>
      <c r="H1194" s="2" t="s">
        <v>5380</v>
      </c>
      <c r="I1194" t="s">
        <v>66</v>
      </c>
      <c r="J1194" t="s">
        <v>136</v>
      </c>
      <c r="K1194" t="s">
        <v>67</v>
      </c>
      <c r="L1194" t="s">
        <v>54</v>
      </c>
      <c r="M1194" t="s">
        <v>67</v>
      </c>
      <c r="N1194" t="s">
        <v>80</v>
      </c>
      <c r="O1194" t="s">
        <v>5381</v>
      </c>
      <c r="P1194" t="s">
        <v>449</v>
      </c>
      <c r="Q1194" t="s">
        <v>123</v>
      </c>
      <c r="R1194" s="3">
        <v>17551</v>
      </c>
      <c r="S1194" t="s">
        <v>114</v>
      </c>
      <c r="T1194" t="s">
        <v>124</v>
      </c>
      <c r="U1194" t="s">
        <v>43</v>
      </c>
      <c r="V1194">
        <v>2145</v>
      </c>
      <c r="W1194" t="s">
        <v>44</v>
      </c>
      <c r="X1194" t="s">
        <v>45</v>
      </c>
      <c r="Y1194" t="s">
        <v>60</v>
      </c>
      <c r="Z1194">
        <v>2</v>
      </c>
      <c r="AA1194" t="s">
        <v>61</v>
      </c>
    </row>
    <row r="1195" spans="1:27" x14ac:dyDescent="0.3">
      <c r="A1195">
        <v>2758</v>
      </c>
      <c r="B1195" t="s">
        <v>5382</v>
      </c>
      <c r="C1195" t="s">
        <v>5383</v>
      </c>
      <c r="D1195" s="1">
        <v>43454</v>
      </c>
      <c r="E1195" s="1">
        <v>45090</v>
      </c>
      <c r="F1195" t="s">
        <v>445</v>
      </c>
      <c r="G1195" t="s">
        <v>5384</v>
      </c>
      <c r="H1195" t="s">
        <v>5385</v>
      </c>
      <c r="I1195" t="s">
        <v>160</v>
      </c>
      <c r="J1195" t="s">
        <v>1461</v>
      </c>
      <c r="K1195" t="s">
        <v>67</v>
      </c>
      <c r="L1195" t="s">
        <v>91</v>
      </c>
      <c r="M1195" t="s">
        <v>34</v>
      </c>
      <c r="N1195" t="s">
        <v>37</v>
      </c>
      <c r="O1195" t="s">
        <v>5386</v>
      </c>
      <c r="P1195" t="s">
        <v>449</v>
      </c>
      <c r="Q1195" t="s">
        <v>239</v>
      </c>
      <c r="R1195" s="3">
        <v>16845</v>
      </c>
      <c r="S1195" t="s">
        <v>114</v>
      </c>
      <c r="T1195" t="s">
        <v>262</v>
      </c>
      <c r="U1195" t="s">
        <v>71</v>
      </c>
      <c r="V1195">
        <v>2050</v>
      </c>
      <c r="W1195" t="s">
        <v>96</v>
      </c>
      <c r="X1195" t="s">
        <v>45</v>
      </c>
      <c r="Y1195" t="s">
        <v>60</v>
      </c>
      <c r="Z1195">
        <v>2</v>
      </c>
      <c r="AA1195" t="s">
        <v>61</v>
      </c>
    </row>
    <row r="1196" spans="1:27" x14ac:dyDescent="0.3">
      <c r="A1196">
        <v>2760</v>
      </c>
      <c r="B1196" t="s">
        <v>5387</v>
      </c>
      <c r="C1196" t="s">
        <v>5388</v>
      </c>
      <c r="D1196" s="1">
        <v>44171</v>
      </c>
      <c r="E1196" s="1">
        <v>44799</v>
      </c>
      <c r="F1196" t="s">
        <v>458</v>
      </c>
      <c r="G1196" t="s">
        <v>5389</v>
      </c>
      <c r="H1196" s="2" t="s">
        <v>5390</v>
      </c>
      <c r="I1196" t="s">
        <v>66</v>
      </c>
      <c r="J1196" t="s">
        <v>33</v>
      </c>
      <c r="K1196" t="s">
        <v>67</v>
      </c>
      <c r="L1196" t="s">
        <v>35</v>
      </c>
      <c r="M1196" t="s">
        <v>36</v>
      </c>
      <c r="N1196" t="s">
        <v>121</v>
      </c>
      <c r="O1196" t="s">
        <v>5391</v>
      </c>
      <c r="P1196" t="s">
        <v>449</v>
      </c>
      <c r="Q1196" t="s">
        <v>233</v>
      </c>
      <c r="R1196" s="3">
        <v>25404</v>
      </c>
      <c r="S1196" t="s">
        <v>114</v>
      </c>
      <c r="T1196" t="s">
        <v>58</v>
      </c>
      <c r="U1196" t="s">
        <v>71</v>
      </c>
      <c r="V1196">
        <v>2062</v>
      </c>
      <c r="W1196" t="s">
        <v>96</v>
      </c>
      <c r="X1196" t="s">
        <v>97</v>
      </c>
      <c r="Y1196" t="s">
        <v>60</v>
      </c>
      <c r="Z1196">
        <v>2</v>
      </c>
      <c r="AA1196" t="s">
        <v>61</v>
      </c>
    </row>
    <row r="1197" spans="1:27" x14ac:dyDescent="0.3">
      <c r="A1197">
        <v>2761</v>
      </c>
      <c r="B1197" t="s">
        <v>3721</v>
      </c>
      <c r="C1197" t="s">
        <v>5392</v>
      </c>
      <c r="D1197" s="1">
        <v>44543</v>
      </c>
      <c r="E1197" s="1">
        <v>44723</v>
      </c>
      <c r="F1197" t="s">
        <v>445</v>
      </c>
      <c r="G1197" t="s">
        <v>5393</v>
      </c>
      <c r="H1197" s="2" t="s">
        <v>5394</v>
      </c>
      <c r="I1197" t="s">
        <v>90</v>
      </c>
      <c r="J1197" t="s">
        <v>33</v>
      </c>
      <c r="K1197" t="s">
        <v>53</v>
      </c>
      <c r="L1197" t="s">
        <v>54</v>
      </c>
      <c r="M1197" t="s">
        <v>36</v>
      </c>
      <c r="N1197" t="s">
        <v>68</v>
      </c>
      <c r="O1197" t="s">
        <v>5395</v>
      </c>
      <c r="P1197" t="s">
        <v>449</v>
      </c>
      <c r="Q1197" t="s">
        <v>239</v>
      </c>
      <c r="R1197" s="3">
        <v>35468</v>
      </c>
      <c r="S1197" t="s">
        <v>114</v>
      </c>
      <c r="T1197" t="s">
        <v>115</v>
      </c>
      <c r="U1197" t="s">
        <v>43</v>
      </c>
      <c r="V1197">
        <v>2121</v>
      </c>
      <c r="W1197" t="s">
        <v>72</v>
      </c>
      <c r="X1197" t="s">
        <v>84</v>
      </c>
      <c r="Y1197" t="s">
        <v>60</v>
      </c>
      <c r="Z1197">
        <v>4</v>
      </c>
      <c r="AA1197" t="s">
        <v>47</v>
      </c>
    </row>
    <row r="1198" spans="1:27" x14ac:dyDescent="0.3">
      <c r="A1198">
        <v>2762</v>
      </c>
      <c r="B1198" t="s">
        <v>5396</v>
      </c>
      <c r="C1198" t="s">
        <v>5397</v>
      </c>
      <c r="D1198" s="1">
        <v>44374</v>
      </c>
      <c r="E1198" s="1">
        <v>44563</v>
      </c>
      <c r="F1198" t="s">
        <v>458</v>
      </c>
      <c r="G1198" t="s">
        <v>5398</v>
      </c>
      <c r="H1198" s="2" t="s">
        <v>5399</v>
      </c>
      <c r="I1198" t="s">
        <v>52</v>
      </c>
      <c r="J1198" t="s">
        <v>461</v>
      </c>
      <c r="K1198" t="s">
        <v>67</v>
      </c>
      <c r="L1198" t="s">
        <v>91</v>
      </c>
      <c r="M1198" t="s">
        <v>36</v>
      </c>
      <c r="N1198" t="s">
        <v>68</v>
      </c>
      <c r="O1198" t="s">
        <v>5400</v>
      </c>
      <c r="P1198" t="s">
        <v>449</v>
      </c>
      <c r="Q1198" t="s">
        <v>113</v>
      </c>
      <c r="R1198" s="3">
        <v>16415</v>
      </c>
      <c r="S1198" t="s">
        <v>114</v>
      </c>
      <c r="T1198" t="s">
        <v>115</v>
      </c>
      <c r="U1198" t="s">
        <v>43</v>
      </c>
      <c r="V1198">
        <v>2343</v>
      </c>
      <c r="W1198" t="s">
        <v>72</v>
      </c>
      <c r="X1198" t="s">
        <v>97</v>
      </c>
      <c r="Y1198" t="s">
        <v>60</v>
      </c>
      <c r="Z1198">
        <v>4</v>
      </c>
      <c r="AA1198" t="s">
        <v>47</v>
      </c>
    </row>
    <row r="1199" spans="1:27" x14ac:dyDescent="0.3">
      <c r="A1199">
        <v>2764</v>
      </c>
      <c r="B1199" t="s">
        <v>5401</v>
      </c>
      <c r="C1199" t="s">
        <v>5402</v>
      </c>
      <c r="D1199" s="1">
        <v>44891</v>
      </c>
      <c r="E1199" s="1">
        <v>44939</v>
      </c>
      <c r="F1199" t="s">
        <v>445</v>
      </c>
      <c r="G1199" t="s">
        <v>5403</v>
      </c>
      <c r="H1199" t="s">
        <v>5404</v>
      </c>
      <c r="I1199" t="s">
        <v>32</v>
      </c>
      <c r="J1199" t="s">
        <v>33</v>
      </c>
      <c r="K1199" t="s">
        <v>67</v>
      </c>
      <c r="L1199" t="s">
        <v>54</v>
      </c>
      <c r="M1199" t="s">
        <v>34</v>
      </c>
      <c r="N1199" t="s">
        <v>37</v>
      </c>
      <c r="O1199" t="s">
        <v>5405</v>
      </c>
      <c r="P1199" t="s">
        <v>449</v>
      </c>
      <c r="Q1199" t="s">
        <v>56</v>
      </c>
      <c r="R1199" s="3">
        <v>34052</v>
      </c>
      <c r="S1199" t="s">
        <v>114</v>
      </c>
      <c r="T1199" t="s">
        <v>58</v>
      </c>
      <c r="U1199" t="s">
        <v>71</v>
      </c>
      <c r="V1199">
        <v>1810</v>
      </c>
      <c r="W1199" t="s">
        <v>116</v>
      </c>
      <c r="X1199" t="s">
        <v>97</v>
      </c>
      <c r="Y1199" t="s">
        <v>60</v>
      </c>
      <c r="Z1199">
        <v>2</v>
      </c>
      <c r="AA1199" t="s">
        <v>61</v>
      </c>
    </row>
    <row r="1200" spans="1:27" x14ac:dyDescent="0.3">
      <c r="A1200">
        <v>2766</v>
      </c>
      <c r="B1200" t="s">
        <v>3767</v>
      </c>
      <c r="C1200" t="s">
        <v>5406</v>
      </c>
      <c r="D1200" s="1">
        <v>43334</v>
      </c>
      <c r="E1200" s="1">
        <v>44665</v>
      </c>
      <c r="F1200" t="s">
        <v>458</v>
      </c>
      <c r="G1200" t="s">
        <v>5407</v>
      </c>
      <c r="H1200" s="2" t="s">
        <v>5408</v>
      </c>
      <c r="I1200" t="s">
        <v>90</v>
      </c>
      <c r="J1200" t="s">
        <v>461</v>
      </c>
      <c r="K1200" t="s">
        <v>67</v>
      </c>
      <c r="L1200" t="s">
        <v>91</v>
      </c>
      <c r="M1200" t="s">
        <v>34</v>
      </c>
      <c r="N1200" t="s">
        <v>37</v>
      </c>
      <c r="O1200" t="s">
        <v>5409</v>
      </c>
      <c r="P1200" t="s">
        <v>449</v>
      </c>
      <c r="Q1200" t="s">
        <v>56</v>
      </c>
      <c r="R1200" s="3">
        <v>20999</v>
      </c>
      <c r="S1200" t="s">
        <v>114</v>
      </c>
      <c r="T1200" t="s">
        <v>58</v>
      </c>
      <c r="U1200" t="s">
        <v>43</v>
      </c>
      <c r="V1200">
        <v>2021</v>
      </c>
      <c r="W1200" t="s">
        <v>44</v>
      </c>
      <c r="X1200" t="s">
        <v>84</v>
      </c>
      <c r="Y1200" t="s">
        <v>60</v>
      </c>
      <c r="Z1200">
        <v>2</v>
      </c>
      <c r="AA1200" t="s">
        <v>61</v>
      </c>
    </row>
    <row r="1201" spans="1:27" x14ac:dyDescent="0.3">
      <c r="A1201">
        <v>2771</v>
      </c>
      <c r="B1201" t="s">
        <v>268</v>
      </c>
      <c r="C1201" t="s">
        <v>2146</v>
      </c>
      <c r="D1201" s="1">
        <v>44020</v>
      </c>
      <c r="E1201" s="1">
        <v>44463</v>
      </c>
      <c r="F1201" t="s">
        <v>445</v>
      </c>
      <c r="G1201" t="s">
        <v>5410</v>
      </c>
      <c r="H1201" s="2" t="s">
        <v>5411</v>
      </c>
      <c r="I1201" t="s">
        <v>66</v>
      </c>
      <c r="J1201" t="s">
        <v>1461</v>
      </c>
      <c r="K1201" t="s">
        <v>34</v>
      </c>
      <c r="L1201" t="s">
        <v>91</v>
      </c>
      <c r="M1201" t="s">
        <v>36</v>
      </c>
      <c r="N1201" t="s">
        <v>80</v>
      </c>
      <c r="O1201" t="s">
        <v>5412</v>
      </c>
      <c r="P1201" t="s">
        <v>449</v>
      </c>
      <c r="Q1201" t="s">
        <v>239</v>
      </c>
      <c r="R1201" s="3">
        <v>18332</v>
      </c>
      <c r="S1201" t="s">
        <v>114</v>
      </c>
      <c r="T1201" t="s">
        <v>115</v>
      </c>
      <c r="U1201" t="s">
        <v>71</v>
      </c>
      <c r="V1201">
        <v>37659</v>
      </c>
      <c r="W1201" t="s">
        <v>96</v>
      </c>
      <c r="X1201" t="s">
        <v>45</v>
      </c>
      <c r="Y1201" t="s">
        <v>60</v>
      </c>
      <c r="Z1201">
        <v>5</v>
      </c>
      <c r="AA1201" t="s">
        <v>74</v>
      </c>
    </row>
    <row r="1202" spans="1:27" x14ac:dyDescent="0.3">
      <c r="A1202">
        <v>2777</v>
      </c>
      <c r="B1202" t="s">
        <v>5413</v>
      </c>
      <c r="C1202" t="s">
        <v>5414</v>
      </c>
      <c r="D1202" s="1">
        <v>43950</v>
      </c>
      <c r="E1202" s="1">
        <v>44887</v>
      </c>
      <c r="F1202" t="s">
        <v>445</v>
      </c>
      <c r="G1202" t="s">
        <v>5415</v>
      </c>
      <c r="H1202" s="2" t="s">
        <v>5416</v>
      </c>
      <c r="I1202" t="s">
        <v>110</v>
      </c>
      <c r="J1202" t="s">
        <v>33</v>
      </c>
      <c r="K1202" t="s">
        <v>67</v>
      </c>
      <c r="L1202" t="s">
        <v>35</v>
      </c>
      <c r="M1202" t="s">
        <v>34</v>
      </c>
      <c r="N1202" t="s">
        <v>121</v>
      </c>
      <c r="O1202" t="s">
        <v>5417</v>
      </c>
      <c r="P1202" t="s">
        <v>449</v>
      </c>
      <c r="Q1202" t="s">
        <v>82</v>
      </c>
      <c r="R1202" s="3">
        <v>16284</v>
      </c>
      <c r="S1202" t="s">
        <v>114</v>
      </c>
      <c r="T1202" t="s">
        <v>115</v>
      </c>
      <c r="U1202" t="s">
        <v>71</v>
      </c>
      <c r="V1202">
        <v>37852</v>
      </c>
      <c r="W1202" t="s">
        <v>44</v>
      </c>
      <c r="X1202" t="s">
        <v>97</v>
      </c>
      <c r="Y1202" t="s">
        <v>60</v>
      </c>
      <c r="Z1202">
        <v>5</v>
      </c>
      <c r="AA1202" t="s">
        <v>74</v>
      </c>
    </row>
    <row r="1203" spans="1:27" x14ac:dyDescent="0.3">
      <c r="A1203">
        <v>2779</v>
      </c>
      <c r="B1203" t="s">
        <v>5418</v>
      </c>
      <c r="C1203" t="s">
        <v>521</v>
      </c>
      <c r="D1203" s="1">
        <v>44538</v>
      </c>
      <c r="E1203" s="1">
        <v>44732</v>
      </c>
      <c r="F1203" t="s">
        <v>445</v>
      </c>
      <c r="G1203" t="s">
        <v>5419</v>
      </c>
      <c r="H1203" s="2" t="s">
        <v>5420</v>
      </c>
      <c r="I1203" t="s">
        <v>129</v>
      </c>
      <c r="J1203" t="s">
        <v>33</v>
      </c>
      <c r="K1203" t="s">
        <v>53</v>
      </c>
      <c r="L1203" t="s">
        <v>91</v>
      </c>
      <c r="M1203" t="s">
        <v>67</v>
      </c>
      <c r="N1203" t="s">
        <v>68</v>
      </c>
      <c r="O1203" t="s">
        <v>5421</v>
      </c>
      <c r="P1203" t="s">
        <v>449</v>
      </c>
      <c r="Q1203" t="s">
        <v>113</v>
      </c>
      <c r="R1203" s="3">
        <v>21017</v>
      </c>
      <c r="S1203" t="s">
        <v>114</v>
      </c>
      <c r="T1203" t="s">
        <v>115</v>
      </c>
      <c r="U1203" t="s">
        <v>71</v>
      </c>
      <c r="V1203">
        <v>88158</v>
      </c>
      <c r="W1203" t="s">
        <v>44</v>
      </c>
      <c r="X1203" t="s">
        <v>84</v>
      </c>
      <c r="Y1203" t="s">
        <v>60</v>
      </c>
      <c r="Z1203">
        <v>2</v>
      </c>
      <c r="AA1203" t="s">
        <v>61</v>
      </c>
    </row>
    <row r="1204" spans="1:27" x14ac:dyDescent="0.3">
      <c r="A1204">
        <v>2780</v>
      </c>
      <c r="B1204" t="s">
        <v>5422</v>
      </c>
      <c r="C1204" t="s">
        <v>1916</v>
      </c>
      <c r="D1204" s="1">
        <v>44664</v>
      </c>
      <c r="E1204" s="1">
        <v>45142</v>
      </c>
      <c r="F1204" t="s">
        <v>445</v>
      </c>
      <c r="G1204" t="s">
        <v>5423</v>
      </c>
      <c r="H1204" s="2" t="s">
        <v>5424</v>
      </c>
      <c r="I1204" t="s">
        <v>215</v>
      </c>
      <c r="J1204" t="s">
        <v>33</v>
      </c>
      <c r="K1204" t="s">
        <v>53</v>
      </c>
      <c r="L1204" t="s">
        <v>35</v>
      </c>
      <c r="M1204" t="s">
        <v>67</v>
      </c>
      <c r="N1204" t="s">
        <v>80</v>
      </c>
      <c r="O1204" t="s">
        <v>5425</v>
      </c>
      <c r="P1204" t="s">
        <v>449</v>
      </c>
      <c r="Q1204" t="s">
        <v>82</v>
      </c>
      <c r="R1204" s="3">
        <v>18744</v>
      </c>
      <c r="S1204" t="s">
        <v>114</v>
      </c>
      <c r="T1204" t="s">
        <v>185</v>
      </c>
      <c r="U1204" t="s">
        <v>71</v>
      </c>
      <c r="V1204">
        <v>18034</v>
      </c>
      <c r="W1204" t="s">
        <v>59</v>
      </c>
      <c r="X1204" t="s">
        <v>84</v>
      </c>
      <c r="Y1204" t="s">
        <v>60</v>
      </c>
      <c r="Z1204">
        <v>4</v>
      </c>
      <c r="AA1204" t="s">
        <v>47</v>
      </c>
    </row>
    <row r="1205" spans="1:27" x14ac:dyDescent="0.3">
      <c r="A1205">
        <v>2781</v>
      </c>
      <c r="B1205" t="s">
        <v>3905</v>
      </c>
      <c r="C1205" t="s">
        <v>170</v>
      </c>
      <c r="D1205" s="1">
        <v>44188</v>
      </c>
      <c r="E1205" s="1">
        <v>44765</v>
      </c>
      <c r="F1205" t="s">
        <v>445</v>
      </c>
      <c r="G1205" t="s">
        <v>5426</v>
      </c>
      <c r="H1205" s="2" t="s">
        <v>5427</v>
      </c>
      <c r="I1205" t="s">
        <v>66</v>
      </c>
      <c r="J1205" t="s">
        <v>461</v>
      </c>
      <c r="K1205" t="s">
        <v>53</v>
      </c>
      <c r="L1205" t="s">
        <v>91</v>
      </c>
      <c r="M1205" t="s">
        <v>67</v>
      </c>
      <c r="N1205" t="s">
        <v>80</v>
      </c>
      <c r="O1205" t="s">
        <v>5428</v>
      </c>
      <c r="P1205" t="s">
        <v>449</v>
      </c>
      <c r="Q1205" t="s">
        <v>113</v>
      </c>
      <c r="R1205" s="3">
        <v>25498</v>
      </c>
      <c r="S1205" t="s">
        <v>114</v>
      </c>
      <c r="T1205" t="s">
        <v>155</v>
      </c>
      <c r="U1205" t="s">
        <v>71</v>
      </c>
      <c r="V1205">
        <v>47540</v>
      </c>
      <c r="W1205" t="s">
        <v>72</v>
      </c>
      <c r="X1205" t="s">
        <v>45</v>
      </c>
      <c r="Y1205" t="s">
        <v>60</v>
      </c>
      <c r="Z1205">
        <v>4</v>
      </c>
      <c r="AA1205" t="s">
        <v>47</v>
      </c>
    </row>
    <row r="1206" spans="1:27" x14ac:dyDescent="0.3">
      <c r="A1206">
        <v>2783</v>
      </c>
      <c r="B1206" t="s">
        <v>5429</v>
      </c>
      <c r="C1206" t="s">
        <v>5430</v>
      </c>
      <c r="D1206" s="1">
        <v>45088</v>
      </c>
      <c r="E1206" s="1">
        <v>45137</v>
      </c>
      <c r="F1206" t="s">
        <v>458</v>
      </c>
      <c r="G1206" t="s">
        <v>5431</v>
      </c>
      <c r="H1206" s="2" t="s">
        <v>5432</v>
      </c>
      <c r="I1206" t="s">
        <v>142</v>
      </c>
      <c r="J1206" t="s">
        <v>33</v>
      </c>
      <c r="K1206" t="s">
        <v>67</v>
      </c>
      <c r="L1206" t="s">
        <v>91</v>
      </c>
      <c r="M1206" t="s">
        <v>36</v>
      </c>
      <c r="N1206" t="s">
        <v>68</v>
      </c>
      <c r="O1206" t="s">
        <v>5433</v>
      </c>
      <c r="P1206" t="s">
        <v>449</v>
      </c>
      <c r="Q1206" t="s">
        <v>239</v>
      </c>
      <c r="R1206" s="3">
        <v>28419</v>
      </c>
      <c r="S1206" t="s">
        <v>114</v>
      </c>
      <c r="T1206" t="s">
        <v>42</v>
      </c>
      <c r="U1206" t="s">
        <v>71</v>
      </c>
      <c r="V1206">
        <v>68300</v>
      </c>
      <c r="W1206" t="s">
        <v>59</v>
      </c>
      <c r="X1206" t="s">
        <v>84</v>
      </c>
      <c r="Y1206" t="s">
        <v>60</v>
      </c>
      <c r="Z1206">
        <v>1</v>
      </c>
      <c r="AA1206" t="s">
        <v>61</v>
      </c>
    </row>
    <row r="1207" spans="1:27" x14ac:dyDescent="0.3">
      <c r="A1207">
        <v>2784</v>
      </c>
      <c r="B1207" t="s">
        <v>5434</v>
      </c>
      <c r="C1207" t="s">
        <v>5435</v>
      </c>
      <c r="D1207" s="1">
        <v>44336</v>
      </c>
      <c r="E1207" s="1">
        <v>44957</v>
      </c>
      <c r="F1207" t="s">
        <v>458</v>
      </c>
      <c r="G1207" t="s">
        <v>5436</v>
      </c>
      <c r="H1207" s="2" t="s">
        <v>5437</v>
      </c>
      <c r="I1207" t="s">
        <v>160</v>
      </c>
      <c r="J1207" t="s">
        <v>33</v>
      </c>
      <c r="K1207" t="s">
        <v>53</v>
      </c>
      <c r="L1207" t="s">
        <v>35</v>
      </c>
      <c r="M1207" t="s">
        <v>34</v>
      </c>
      <c r="N1207" t="s">
        <v>37</v>
      </c>
      <c r="O1207" t="s">
        <v>5438</v>
      </c>
      <c r="P1207" t="s">
        <v>449</v>
      </c>
      <c r="Q1207" t="s">
        <v>113</v>
      </c>
      <c r="R1207" s="3">
        <v>29653</v>
      </c>
      <c r="S1207" t="s">
        <v>114</v>
      </c>
      <c r="T1207" t="s">
        <v>185</v>
      </c>
      <c r="U1207" t="s">
        <v>71</v>
      </c>
      <c r="V1207">
        <v>85699</v>
      </c>
      <c r="W1207" t="s">
        <v>59</v>
      </c>
      <c r="X1207" t="s">
        <v>45</v>
      </c>
      <c r="Y1207" t="s">
        <v>60</v>
      </c>
      <c r="Z1207">
        <v>2</v>
      </c>
      <c r="AA1207" t="s">
        <v>61</v>
      </c>
    </row>
    <row r="1208" spans="1:27" x14ac:dyDescent="0.3">
      <c r="A1208">
        <v>2788</v>
      </c>
      <c r="B1208" t="s">
        <v>5439</v>
      </c>
      <c r="C1208" t="s">
        <v>2756</v>
      </c>
      <c r="D1208" s="1">
        <v>45080</v>
      </c>
      <c r="E1208" s="1">
        <v>45121</v>
      </c>
      <c r="F1208" t="s">
        <v>458</v>
      </c>
      <c r="G1208" t="s">
        <v>5440</v>
      </c>
      <c r="H1208" s="2" t="s">
        <v>5441</v>
      </c>
      <c r="I1208" t="s">
        <v>129</v>
      </c>
      <c r="J1208" t="s">
        <v>461</v>
      </c>
      <c r="K1208" t="s">
        <v>53</v>
      </c>
      <c r="L1208" t="s">
        <v>54</v>
      </c>
      <c r="M1208" t="s">
        <v>34</v>
      </c>
      <c r="N1208" t="s">
        <v>37</v>
      </c>
      <c r="O1208" t="s">
        <v>5442</v>
      </c>
      <c r="P1208" t="s">
        <v>449</v>
      </c>
      <c r="Q1208" t="s">
        <v>123</v>
      </c>
      <c r="R1208" s="3">
        <v>17936</v>
      </c>
      <c r="S1208" t="s">
        <v>114</v>
      </c>
      <c r="T1208" t="s">
        <v>6</v>
      </c>
      <c r="U1208" t="s">
        <v>43</v>
      </c>
      <c r="V1208">
        <v>87242</v>
      </c>
      <c r="W1208" t="s">
        <v>116</v>
      </c>
      <c r="X1208" t="s">
        <v>73</v>
      </c>
      <c r="Y1208" t="s">
        <v>60</v>
      </c>
      <c r="Z1208">
        <v>1</v>
      </c>
      <c r="AA1208" t="s">
        <v>61</v>
      </c>
    </row>
    <row r="1209" spans="1:27" x14ac:dyDescent="0.3">
      <c r="A1209">
        <v>2789</v>
      </c>
      <c r="B1209" t="s">
        <v>5443</v>
      </c>
      <c r="C1209" t="s">
        <v>1225</v>
      </c>
      <c r="D1209" s="1">
        <v>44312</v>
      </c>
      <c r="E1209" s="1">
        <v>44383</v>
      </c>
      <c r="F1209" t="s">
        <v>445</v>
      </c>
      <c r="G1209" t="s">
        <v>5444</v>
      </c>
      <c r="H1209" s="2" t="s">
        <v>5445</v>
      </c>
      <c r="I1209" t="s">
        <v>52</v>
      </c>
      <c r="J1209" t="s">
        <v>33</v>
      </c>
      <c r="K1209" t="s">
        <v>53</v>
      </c>
      <c r="L1209" t="s">
        <v>35</v>
      </c>
      <c r="M1209" t="s">
        <v>36</v>
      </c>
      <c r="N1209" t="s">
        <v>80</v>
      </c>
      <c r="O1209" t="s">
        <v>5446</v>
      </c>
      <c r="P1209" t="s">
        <v>449</v>
      </c>
      <c r="Q1209" t="s">
        <v>806</v>
      </c>
      <c r="R1209" s="3">
        <v>15496</v>
      </c>
      <c r="S1209" t="s">
        <v>114</v>
      </c>
      <c r="T1209" t="s">
        <v>168</v>
      </c>
      <c r="U1209" t="s">
        <v>71</v>
      </c>
      <c r="V1209">
        <v>31575</v>
      </c>
      <c r="W1209" t="s">
        <v>72</v>
      </c>
      <c r="X1209" t="s">
        <v>45</v>
      </c>
      <c r="Y1209" t="s">
        <v>60</v>
      </c>
      <c r="Z1209">
        <v>4</v>
      </c>
      <c r="AA1209" t="s">
        <v>47</v>
      </c>
    </row>
    <row r="1210" spans="1:27" x14ac:dyDescent="0.3">
      <c r="A1210">
        <v>2790</v>
      </c>
      <c r="B1210" t="s">
        <v>2772</v>
      </c>
      <c r="C1210" t="s">
        <v>986</v>
      </c>
      <c r="D1210" s="1">
        <v>43585</v>
      </c>
      <c r="E1210" s="1">
        <v>43747</v>
      </c>
      <c r="F1210" t="s">
        <v>445</v>
      </c>
      <c r="G1210" t="s">
        <v>5447</v>
      </c>
      <c r="H1210" s="2" t="s">
        <v>5448</v>
      </c>
      <c r="I1210" t="s">
        <v>90</v>
      </c>
      <c r="J1210" t="s">
        <v>33</v>
      </c>
      <c r="K1210" t="s">
        <v>53</v>
      </c>
      <c r="L1210" t="s">
        <v>35</v>
      </c>
      <c r="M1210" t="s">
        <v>67</v>
      </c>
      <c r="N1210" t="s">
        <v>37</v>
      </c>
      <c r="O1210" t="s">
        <v>5449</v>
      </c>
      <c r="P1210" t="s">
        <v>449</v>
      </c>
      <c r="Q1210" t="s">
        <v>251</v>
      </c>
      <c r="R1210" s="3">
        <v>21770</v>
      </c>
      <c r="S1210" t="s">
        <v>114</v>
      </c>
      <c r="T1210" t="s">
        <v>115</v>
      </c>
      <c r="U1210" t="s">
        <v>71</v>
      </c>
      <c r="V1210">
        <v>64694</v>
      </c>
      <c r="W1210" t="s">
        <v>44</v>
      </c>
      <c r="X1210" t="s">
        <v>73</v>
      </c>
      <c r="Y1210" t="s">
        <v>60</v>
      </c>
      <c r="Z1210">
        <v>4</v>
      </c>
      <c r="AA1210" t="s">
        <v>47</v>
      </c>
    </row>
    <row r="1211" spans="1:27" x14ac:dyDescent="0.3">
      <c r="A1211">
        <v>2791</v>
      </c>
      <c r="B1211" t="s">
        <v>5450</v>
      </c>
      <c r="C1211" t="s">
        <v>1090</v>
      </c>
      <c r="D1211" s="1">
        <v>44381</v>
      </c>
      <c r="E1211" s="1">
        <v>45102</v>
      </c>
      <c r="F1211" t="s">
        <v>445</v>
      </c>
      <c r="G1211" t="s">
        <v>5451</v>
      </c>
      <c r="H1211" s="2" t="s">
        <v>5452</v>
      </c>
      <c r="I1211" t="s">
        <v>79</v>
      </c>
      <c r="J1211" t="s">
        <v>33</v>
      </c>
      <c r="K1211" t="s">
        <v>53</v>
      </c>
      <c r="L1211" t="s">
        <v>35</v>
      </c>
      <c r="M1211" t="s">
        <v>36</v>
      </c>
      <c r="N1211" t="s">
        <v>37</v>
      </c>
      <c r="O1211" t="s">
        <v>5453</v>
      </c>
      <c r="P1211" t="s">
        <v>449</v>
      </c>
      <c r="Q1211" t="s">
        <v>113</v>
      </c>
      <c r="R1211" s="3">
        <v>17103</v>
      </c>
      <c r="S1211" t="s">
        <v>114</v>
      </c>
      <c r="T1211" t="s">
        <v>493</v>
      </c>
      <c r="U1211" t="s">
        <v>71</v>
      </c>
      <c r="V1211">
        <v>43706</v>
      </c>
      <c r="W1211" t="s">
        <v>59</v>
      </c>
      <c r="X1211" t="s">
        <v>73</v>
      </c>
      <c r="Y1211" t="s">
        <v>60</v>
      </c>
      <c r="Z1211">
        <v>2</v>
      </c>
      <c r="AA1211" t="s">
        <v>61</v>
      </c>
    </row>
    <row r="1212" spans="1:27" x14ac:dyDescent="0.3">
      <c r="A1212">
        <v>2795</v>
      </c>
      <c r="B1212" t="s">
        <v>5454</v>
      </c>
      <c r="C1212" t="s">
        <v>5455</v>
      </c>
      <c r="D1212" s="1">
        <v>44752</v>
      </c>
      <c r="E1212" s="1">
        <v>44815</v>
      </c>
      <c r="F1212" t="s">
        <v>445</v>
      </c>
      <c r="G1212" t="s">
        <v>5456</v>
      </c>
      <c r="H1212" s="2" t="s">
        <v>5457</v>
      </c>
      <c r="I1212" t="s">
        <v>142</v>
      </c>
      <c r="J1212" t="s">
        <v>33</v>
      </c>
      <c r="K1212" t="s">
        <v>67</v>
      </c>
      <c r="L1212" t="s">
        <v>54</v>
      </c>
      <c r="M1212" t="s">
        <v>36</v>
      </c>
      <c r="N1212" t="s">
        <v>121</v>
      </c>
      <c r="O1212" t="s">
        <v>5458</v>
      </c>
      <c r="P1212" t="s">
        <v>449</v>
      </c>
      <c r="Q1212" t="s">
        <v>40</v>
      </c>
      <c r="R1212" s="3">
        <v>17924</v>
      </c>
      <c r="S1212" t="s">
        <v>114</v>
      </c>
      <c r="T1212" t="s">
        <v>436</v>
      </c>
      <c r="U1212" t="s">
        <v>43</v>
      </c>
      <c r="V1212">
        <v>74746</v>
      </c>
      <c r="W1212" t="s">
        <v>72</v>
      </c>
      <c r="X1212" t="s">
        <v>97</v>
      </c>
      <c r="Y1212" t="s">
        <v>60</v>
      </c>
      <c r="Z1212">
        <v>4</v>
      </c>
      <c r="AA1212" t="s">
        <v>47</v>
      </c>
    </row>
    <row r="1213" spans="1:27" x14ac:dyDescent="0.3">
      <c r="A1213">
        <v>2796</v>
      </c>
      <c r="B1213" t="s">
        <v>5459</v>
      </c>
      <c r="C1213" t="s">
        <v>3520</v>
      </c>
      <c r="D1213" s="1">
        <v>44823</v>
      </c>
      <c r="E1213" s="1">
        <v>45094</v>
      </c>
      <c r="F1213" t="s">
        <v>445</v>
      </c>
      <c r="G1213" t="s">
        <v>5460</v>
      </c>
      <c r="H1213" s="2" t="s">
        <v>5461</v>
      </c>
      <c r="I1213" t="s">
        <v>160</v>
      </c>
      <c r="J1213" t="s">
        <v>33</v>
      </c>
      <c r="K1213" t="s">
        <v>53</v>
      </c>
      <c r="L1213" t="s">
        <v>91</v>
      </c>
      <c r="M1213" t="s">
        <v>34</v>
      </c>
      <c r="N1213" t="s">
        <v>121</v>
      </c>
      <c r="O1213" t="s">
        <v>5462</v>
      </c>
      <c r="P1213" t="s">
        <v>449</v>
      </c>
      <c r="Q1213" t="s">
        <v>56</v>
      </c>
      <c r="R1213" s="3">
        <v>33482</v>
      </c>
      <c r="S1213" t="s">
        <v>114</v>
      </c>
      <c r="T1213" t="s">
        <v>1777</v>
      </c>
      <c r="U1213" t="s">
        <v>43</v>
      </c>
      <c r="V1213">
        <v>96469</v>
      </c>
      <c r="W1213" t="s">
        <v>72</v>
      </c>
      <c r="X1213" t="s">
        <v>84</v>
      </c>
      <c r="Y1213" t="s">
        <v>60</v>
      </c>
      <c r="Z1213">
        <v>1</v>
      </c>
      <c r="AA1213" t="s">
        <v>61</v>
      </c>
    </row>
    <row r="1214" spans="1:27" x14ac:dyDescent="0.3">
      <c r="A1214">
        <v>2799</v>
      </c>
      <c r="B1214" t="s">
        <v>5463</v>
      </c>
      <c r="C1214" t="s">
        <v>1448</v>
      </c>
      <c r="D1214" s="1">
        <v>44306</v>
      </c>
      <c r="E1214" s="1">
        <v>44821</v>
      </c>
      <c r="F1214" t="s">
        <v>445</v>
      </c>
      <c r="G1214" t="s">
        <v>5464</v>
      </c>
      <c r="H1214" s="2" t="s">
        <v>5465</v>
      </c>
      <c r="I1214" t="s">
        <v>52</v>
      </c>
      <c r="J1214" t="s">
        <v>33</v>
      </c>
      <c r="K1214" t="s">
        <v>67</v>
      </c>
      <c r="L1214" t="s">
        <v>91</v>
      </c>
      <c r="M1214" t="s">
        <v>67</v>
      </c>
      <c r="N1214" t="s">
        <v>68</v>
      </c>
      <c r="O1214" t="s">
        <v>5466</v>
      </c>
      <c r="P1214" t="s">
        <v>449</v>
      </c>
      <c r="Q1214" t="s">
        <v>56</v>
      </c>
      <c r="R1214" s="3">
        <v>32194</v>
      </c>
      <c r="S1214" t="s">
        <v>114</v>
      </c>
      <c r="T1214" t="s">
        <v>58</v>
      </c>
      <c r="U1214" t="s">
        <v>71</v>
      </c>
      <c r="V1214">
        <v>54859</v>
      </c>
      <c r="W1214" t="s">
        <v>59</v>
      </c>
      <c r="X1214" t="s">
        <v>45</v>
      </c>
      <c r="Y1214" t="s">
        <v>60</v>
      </c>
      <c r="Z1214">
        <v>2</v>
      </c>
      <c r="AA1214" t="s">
        <v>61</v>
      </c>
    </row>
    <row r="1215" spans="1:27" x14ac:dyDescent="0.3">
      <c r="A1215">
        <v>2807</v>
      </c>
      <c r="B1215" t="s">
        <v>5467</v>
      </c>
      <c r="C1215" t="s">
        <v>1730</v>
      </c>
      <c r="D1215" s="1">
        <v>44383</v>
      </c>
      <c r="E1215" s="1">
        <v>44933</v>
      </c>
      <c r="F1215" t="s">
        <v>458</v>
      </c>
      <c r="G1215" t="s">
        <v>5468</v>
      </c>
      <c r="H1215" s="2" t="s">
        <v>5469</v>
      </c>
      <c r="I1215" t="s">
        <v>66</v>
      </c>
      <c r="J1215" t="s">
        <v>461</v>
      </c>
      <c r="K1215" t="s">
        <v>67</v>
      </c>
      <c r="L1215" t="s">
        <v>91</v>
      </c>
      <c r="M1215" t="s">
        <v>67</v>
      </c>
      <c r="N1215" t="s">
        <v>37</v>
      </c>
      <c r="O1215" t="s">
        <v>5470</v>
      </c>
      <c r="P1215" t="s">
        <v>449</v>
      </c>
      <c r="Q1215" t="s">
        <v>239</v>
      </c>
      <c r="R1215" s="3">
        <v>28232</v>
      </c>
      <c r="S1215" t="s">
        <v>114</v>
      </c>
      <c r="T1215" t="s">
        <v>217</v>
      </c>
      <c r="U1215" t="s">
        <v>43</v>
      </c>
      <c r="V1215">
        <v>55399</v>
      </c>
      <c r="W1215" t="s">
        <v>59</v>
      </c>
      <c r="X1215" t="s">
        <v>84</v>
      </c>
      <c r="Y1215" t="s">
        <v>60</v>
      </c>
      <c r="Z1215">
        <v>2</v>
      </c>
      <c r="AA1215" t="s">
        <v>61</v>
      </c>
    </row>
    <row r="1216" spans="1:27" x14ac:dyDescent="0.3">
      <c r="A1216">
        <v>2810</v>
      </c>
      <c r="B1216" t="s">
        <v>5471</v>
      </c>
      <c r="C1216" t="s">
        <v>3210</v>
      </c>
      <c r="D1216" s="1">
        <v>44882</v>
      </c>
      <c r="E1216" s="1">
        <v>44965</v>
      </c>
      <c r="F1216" t="s">
        <v>445</v>
      </c>
      <c r="G1216" t="s">
        <v>5472</v>
      </c>
      <c r="H1216" s="2" t="s">
        <v>5473</v>
      </c>
      <c r="I1216" t="s">
        <v>129</v>
      </c>
      <c r="J1216" t="s">
        <v>33</v>
      </c>
      <c r="K1216" t="s">
        <v>34</v>
      </c>
      <c r="L1216" t="s">
        <v>91</v>
      </c>
      <c r="M1216" t="s">
        <v>67</v>
      </c>
      <c r="N1216" t="s">
        <v>68</v>
      </c>
      <c r="O1216" t="s">
        <v>5474</v>
      </c>
      <c r="P1216" t="s">
        <v>449</v>
      </c>
      <c r="Q1216" t="s">
        <v>113</v>
      </c>
      <c r="R1216" s="3">
        <v>21650</v>
      </c>
      <c r="S1216" t="s">
        <v>114</v>
      </c>
      <c r="T1216" t="s">
        <v>115</v>
      </c>
      <c r="U1216" t="s">
        <v>71</v>
      </c>
      <c r="V1216">
        <v>72285</v>
      </c>
      <c r="W1216" t="s">
        <v>96</v>
      </c>
      <c r="X1216" t="s">
        <v>84</v>
      </c>
      <c r="Y1216" t="s">
        <v>60</v>
      </c>
      <c r="Z1216">
        <v>4</v>
      </c>
      <c r="AA1216" t="s">
        <v>47</v>
      </c>
    </row>
    <row r="1217" spans="1:27" x14ac:dyDescent="0.3">
      <c r="A1217">
        <v>2811</v>
      </c>
      <c r="B1217" t="s">
        <v>3447</v>
      </c>
      <c r="C1217" t="s">
        <v>5475</v>
      </c>
      <c r="D1217" s="1">
        <v>43325</v>
      </c>
      <c r="E1217" s="1">
        <v>43979</v>
      </c>
      <c r="F1217" t="s">
        <v>445</v>
      </c>
      <c r="G1217" t="s">
        <v>5476</v>
      </c>
      <c r="H1217" s="2" t="s">
        <v>5477</v>
      </c>
      <c r="I1217" t="s">
        <v>215</v>
      </c>
      <c r="J1217" t="s">
        <v>33</v>
      </c>
      <c r="K1217" t="s">
        <v>67</v>
      </c>
      <c r="L1217" t="s">
        <v>91</v>
      </c>
      <c r="M1217" t="s">
        <v>34</v>
      </c>
      <c r="N1217" t="s">
        <v>121</v>
      </c>
      <c r="O1217" t="s">
        <v>5478</v>
      </c>
      <c r="P1217" t="s">
        <v>449</v>
      </c>
      <c r="Q1217" t="s">
        <v>113</v>
      </c>
      <c r="R1217" s="3">
        <v>35068</v>
      </c>
      <c r="S1217" t="s">
        <v>114</v>
      </c>
      <c r="T1217" t="s">
        <v>115</v>
      </c>
      <c r="U1217" t="s">
        <v>71</v>
      </c>
      <c r="V1217">
        <v>82960</v>
      </c>
      <c r="W1217" t="s">
        <v>44</v>
      </c>
      <c r="X1217" t="s">
        <v>73</v>
      </c>
      <c r="Y1217" t="s">
        <v>60</v>
      </c>
      <c r="Z1217">
        <v>2</v>
      </c>
      <c r="AA1217" t="s">
        <v>61</v>
      </c>
    </row>
    <row r="1218" spans="1:27" x14ac:dyDescent="0.3">
      <c r="A1218">
        <v>2812</v>
      </c>
      <c r="B1218" t="s">
        <v>2078</v>
      </c>
      <c r="C1218" t="s">
        <v>5479</v>
      </c>
      <c r="D1218" s="1">
        <v>44379</v>
      </c>
      <c r="E1218" s="1">
        <v>45116</v>
      </c>
      <c r="F1218" t="s">
        <v>445</v>
      </c>
      <c r="G1218" t="s">
        <v>5480</v>
      </c>
      <c r="H1218" s="2" t="s">
        <v>5481</v>
      </c>
      <c r="I1218" t="s">
        <v>66</v>
      </c>
      <c r="J1218" t="s">
        <v>1461</v>
      </c>
      <c r="K1218" t="s">
        <v>67</v>
      </c>
      <c r="L1218" t="s">
        <v>35</v>
      </c>
      <c r="M1218" t="s">
        <v>36</v>
      </c>
      <c r="N1218" t="s">
        <v>68</v>
      </c>
      <c r="O1218" t="s">
        <v>5482</v>
      </c>
      <c r="P1218" t="s">
        <v>449</v>
      </c>
      <c r="Q1218" t="s">
        <v>40</v>
      </c>
      <c r="R1218" s="3">
        <v>16938</v>
      </c>
      <c r="S1218" t="s">
        <v>114</v>
      </c>
      <c r="T1218" t="s">
        <v>168</v>
      </c>
      <c r="U1218" t="s">
        <v>71</v>
      </c>
      <c r="V1218">
        <v>44272</v>
      </c>
      <c r="W1218" t="s">
        <v>59</v>
      </c>
      <c r="X1218" t="s">
        <v>45</v>
      </c>
      <c r="Y1218" t="s">
        <v>60</v>
      </c>
      <c r="Z1218">
        <v>4</v>
      </c>
      <c r="AA1218" t="s">
        <v>47</v>
      </c>
    </row>
    <row r="1219" spans="1:27" x14ac:dyDescent="0.3">
      <c r="A1219">
        <v>2818</v>
      </c>
      <c r="B1219" t="s">
        <v>3519</v>
      </c>
      <c r="C1219" t="s">
        <v>1829</v>
      </c>
      <c r="D1219" s="1">
        <v>45135</v>
      </c>
      <c r="E1219" s="1">
        <v>45137</v>
      </c>
      <c r="F1219" t="s">
        <v>445</v>
      </c>
      <c r="G1219" t="s">
        <v>5483</v>
      </c>
      <c r="H1219" s="2" t="s">
        <v>5484</v>
      </c>
      <c r="I1219" t="s">
        <v>110</v>
      </c>
      <c r="J1219" t="s">
        <v>33</v>
      </c>
      <c r="K1219" t="s">
        <v>67</v>
      </c>
      <c r="L1219" t="s">
        <v>35</v>
      </c>
      <c r="M1219" t="s">
        <v>36</v>
      </c>
      <c r="N1219" t="s">
        <v>37</v>
      </c>
      <c r="O1219" t="s">
        <v>5485</v>
      </c>
      <c r="P1219" t="s">
        <v>449</v>
      </c>
      <c r="Q1219" t="s">
        <v>233</v>
      </c>
      <c r="R1219" s="3">
        <v>23395</v>
      </c>
      <c r="S1219" t="s">
        <v>114</v>
      </c>
      <c r="T1219" t="s">
        <v>58</v>
      </c>
      <c r="U1219" t="s">
        <v>71</v>
      </c>
      <c r="V1219">
        <v>9992</v>
      </c>
      <c r="W1219" t="s">
        <v>44</v>
      </c>
      <c r="X1219" t="s">
        <v>97</v>
      </c>
      <c r="Y1219" t="s">
        <v>46</v>
      </c>
      <c r="Z1219">
        <v>2</v>
      </c>
      <c r="AA1219" t="s">
        <v>61</v>
      </c>
    </row>
    <row r="1220" spans="1:27" x14ac:dyDescent="0.3">
      <c r="A1220">
        <v>2821</v>
      </c>
      <c r="B1220" t="s">
        <v>5486</v>
      </c>
      <c r="C1220" t="s">
        <v>5487</v>
      </c>
      <c r="D1220" s="1">
        <v>43716</v>
      </c>
      <c r="E1220" s="1">
        <v>44449</v>
      </c>
      <c r="F1220" t="s">
        <v>445</v>
      </c>
      <c r="G1220" t="s">
        <v>5488</v>
      </c>
      <c r="H1220" s="2" t="s">
        <v>5489</v>
      </c>
      <c r="I1220" t="s">
        <v>215</v>
      </c>
      <c r="J1220" t="s">
        <v>33</v>
      </c>
      <c r="K1220" t="s">
        <v>34</v>
      </c>
      <c r="L1220" t="s">
        <v>35</v>
      </c>
      <c r="M1220" t="s">
        <v>36</v>
      </c>
      <c r="N1220" t="s">
        <v>80</v>
      </c>
      <c r="O1220" t="s">
        <v>5490</v>
      </c>
      <c r="P1220" t="s">
        <v>449</v>
      </c>
      <c r="Q1220" t="s">
        <v>113</v>
      </c>
      <c r="R1220" s="3">
        <v>36060</v>
      </c>
      <c r="S1220" t="s">
        <v>114</v>
      </c>
      <c r="T1220" t="s">
        <v>42</v>
      </c>
      <c r="U1220" t="s">
        <v>71</v>
      </c>
      <c r="V1220">
        <v>36681</v>
      </c>
      <c r="W1220" t="s">
        <v>44</v>
      </c>
      <c r="X1220" t="s">
        <v>97</v>
      </c>
      <c r="Y1220" t="s">
        <v>60</v>
      </c>
      <c r="Z1220">
        <v>2</v>
      </c>
      <c r="AA1220" t="s">
        <v>61</v>
      </c>
    </row>
    <row r="1221" spans="1:27" x14ac:dyDescent="0.3">
      <c r="A1221">
        <v>2826</v>
      </c>
      <c r="B1221" t="s">
        <v>5491</v>
      </c>
      <c r="C1221" t="s">
        <v>2836</v>
      </c>
      <c r="D1221" s="1">
        <v>44784</v>
      </c>
      <c r="E1221" s="1">
        <v>44896</v>
      </c>
      <c r="F1221" t="s">
        <v>458</v>
      </c>
      <c r="G1221" t="s">
        <v>5492</v>
      </c>
      <c r="H1221" s="2" t="s">
        <v>5493</v>
      </c>
      <c r="I1221" t="s">
        <v>160</v>
      </c>
      <c r="J1221" t="s">
        <v>1122</v>
      </c>
      <c r="K1221" t="s">
        <v>53</v>
      </c>
      <c r="L1221" t="s">
        <v>35</v>
      </c>
      <c r="M1221" t="s">
        <v>34</v>
      </c>
      <c r="N1221" t="s">
        <v>37</v>
      </c>
      <c r="O1221" t="s">
        <v>5494</v>
      </c>
      <c r="P1221" t="s">
        <v>449</v>
      </c>
      <c r="Q1221" t="s">
        <v>82</v>
      </c>
      <c r="R1221" s="3">
        <v>19827</v>
      </c>
      <c r="S1221" t="s">
        <v>114</v>
      </c>
      <c r="T1221" t="s">
        <v>42</v>
      </c>
      <c r="U1221" t="s">
        <v>43</v>
      </c>
      <c r="V1221">
        <v>96266</v>
      </c>
      <c r="W1221" t="s">
        <v>44</v>
      </c>
      <c r="X1221" t="s">
        <v>84</v>
      </c>
      <c r="Y1221" t="s">
        <v>60</v>
      </c>
      <c r="Z1221">
        <v>5</v>
      </c>
      <c r="AA1221" t="s">
        <v>74</v>
      </c>
    </row>
    <row r="1222" spans="1:27" x14ac:dyDescent="0.3">
      <c r="A1222">
        <v>2827</v>
      </c>
      <c r="B1222" t="s">
        <v>2668</v>
      </c>
      <c r="C1222" t="s">
        <v>2921</v>
      </c>
      <c r="D1222" s="1">
        <v>43880</v>
      </c>
      <c r="E1222" s="1">
        <v>44905</v>
      </c>
      <c r="F1222" t="s">
        <v>458</v>
      </c>
      <c r="G1222" t="s">
        <v>5495</v>
      </c>
      <c r="H1222" s="2" t="s">
        <v>5496</v>
      </c>
      <c r="I1222" t="s">
        <v>110</v>
      </c>
      <c r="J1222" t="s">
        <v>461</v>
      </c>
      <c r="K1222" t="s">
        <v>34</v>
      </c>
      <c r="L1222" t="s">
        <v>91</v>
      </c>
      <c r="M1222" t="s">
        <v>34</v>
      </c>
      <c r="N1222" t="s">
        <v>37</v>
      </c>
      <c r="O1222" t="s">
        <v>5497</v>
      </c>
      <c r="P1222" t="s">
        <v>449</v>
      </c>
      <c r="Q1222" t="s">
        <v>113</v>
      </c>
      <c r="R1222" s="3">
        <v>29442</v>
      </c>
      <c r="S1222" t="s">
        <v>114</v>
      </c>
      <c r="T1222" t="s">
        <v>217</v>
      </c>
      <c r="U1222" t="s">
        <v>43</v>
      </c>
      <c r="V1222">
        <v>23357</v>
      </c>
      <c r="W1222" t="s">
        <v>96</v>
      </c>
      <c r="X1222" t="s">
        <v>84</v>
      </c>
      <c r="Y1222" t="s">
        <v>60</v>
      </c>
      <c r="Z1222">
        <v>4</v>
      </c>
      <c r="AA1222" t="s">
        <v>47</v>
      </c>
    </row>
    <row r="1223" spans="1:27" x14ac:dyDescent="0.3">
      <c r="A1223">
        <v>2828</v>
      </c>
      <c r="B1223" t="s">
        <v>5498</v>
      </c>
      <c r="C1223" t="s">
        <v>1140</v>
      </c>
      <c r="D1223" s="1">
        <v>44484</v>
      </c>
      <c r="E1223" s="1">
        <v>45011</v>
      </c>
      <c r="F1223" t="s">
        <v>458</v>
      </c>
      <c r="G1223" t="s">
        <v>5499</v>
      </c>
      <c r="H1223" s="2" t="s">
        <v>5500</v>
      </c>
      <c r="I1223" t="s">
        <v>32</v>
      </c>
      <c r="J1223" t="s">
        <v>461</v>
      </c>
      <c r="K1223" t="s">
        <v>34</v>
      </c>
      <c r="L1223" t="s">
        <v>91</v>
      </c>
      <c r="M1223" t="s">
        <v>36</v>
      </c>
      <c r="N1223" t="s">
        <v>80</v>
      </c>
      <c r="O1223" t="s">
        <v>5501</v>
      </c>
      <c r="P1223" t="s">
        <v>449</v>
      </c>
      <c r="Q1223" t="s">
        <v>113</v>
      </c>
      <c r="R1223" s="3">
        <v>16203</v>
      </c>
      <c r="S1223" t="s">
        <v>114</v>
      </c>
      <c r="T1223" t="s">
        <v>42</v>
      </c>
      <c r="U1223" t="s">
        <v>43</v>
      </c>
      <c r="V1223">
        <v>95784</v>
      </c>
      <c r="W1223" t="s">
        <v>116</v>
      </c>
      <c r="X1223" t="s">
        <v>97</v>
      </c>
      <c r="Y1223" t="s">
        <v>60</v>
      </c>
      <c r="Z1223">
        <v>2</v>
      </c>
      <c r="AA1223" t="s">
        <v>61</v>
      </c>
    </row>
    <row r="1224" spans="1:27" x14ac:dyDescent="0.3">
      <c r="A1224">
        <v>2830</v>
      </c>
      <c r="B1224" t="s">
        <v>3527</v>
      </c>
      <c r="C1224" t="s">
        <v>5502</v>
      </c>
      <c r="D1224" s="1">
        <v>44742</v>
      </c>
      <c r="E1224" s="1">
        <v>44960</v>
      </c>
      <c r="F1224" t="s">
        <v>445</v>
      </c>
      <c r="G1224" t="s">
        <v>5503</v>
      </c>
      <c r="H1224" s="2" t="s">
        <v>5504</v>
      </c>
      <c r="I1224" t="s">
        <v>129</v>
      </c>
      <c r="J1224" t="s">
        <v>33</v>
      </c>
      <c r="K1224" t="s">
        <v>34</v>
      </c>
      <c r="L1224" t="s">
        <v>35</v>
      </c>
      <c r="M1224" t="s">
        <v>67</v>
      </c>
      <c r="N1224" t="s">
        <v>68</v>
      </c>
      <c r="O1224" t="s">
        <v>5505</v>
      </c>
      <c r="P1224" t="s">
        <v>449</v>
      </c>
      <c r="Q1224" t="s">
        <v>40</v>
      </c>
      <c r="R1224" s="3">
        <v>34480</v>
      </c>
      <c r="S1224" t="s">
        <v>114</v>
      </c>
      <c r="T1224" t="s">
        <v>536</v>
      </c>
      <c r="U1224" t="s">
        <v>71</v>
      </c>
      <c r="V1224">
        <v>62490</v>
      </c>
      <c r="W1224" t="s">
        <v>59</v>
      </c>
      <c r="X1224" t="s">
        <v>84</v>
      </c>
      <c r="Y1224" t="s">
        <v>60</v>
      </c>
      <c r="Z1224">
        <v>1</v>
      </c>
      <c r="AA1224" t="s">
        <v>61</v>
      </c>
    </row>
    <row r="1225" spans="1:27" x14ac:dyDescent="0.3">
      <c r="A1225">
        <v>2834</v>
      </c>
      <c r="B1225" t="s">
        <v>5506</v>
      </c>
      <c r="C1225" t="s">
        <v>1810</v>
      </c>
      <c r="D1225" s="1">
        <v>43375</v>
      </c>
      <c r="E1225" s="1">
        <v>44091</v>
      </c>
      <c r="F1225" t="s">
        <v>445</v>
      </c>
      <c r="G1225" t="s">
        <v>5507</v>
      </c>
      <c r="H1225" s="2" t="s">
        <v>5508</v>
      </c>
      <c r="I1225" t="s">
        <v>142</v>
      </c>
      <c r="J1225" t="s">
        <v>33</v>
      </c>
      <c r="K1225" t="s">
        <v>34</v>
      </c>
      <c r="L1225" t="s">
        <v>91</v>
      </c>
      <c r="M1225" t="s">
        <v>34</v>
      </c>
      <c r="N1225" t="s">
        <v>37</v>
      </c>
      <c r="O1225" t="s">
        <v>5509</v>
      </c>
      <c r="P1225" t="s">
        <v>449</v>
      </c>
      <c r="Q1225" t="s">
        <v>82</v>
      </c>
      <c r="R1225" s="3">
        <v>16026</v>
      </c>
      <c r="S1225" t="s">
        <v>114</v>
      </c>
      <c r="T1225" t="s">
        <v>42</v>
      </c>
      <c r="U1225" t="s">
        <v>43</v>
      </c>
      <c r="V1225">
        <v>95191</v>
      </c>
      <c r="W1225" t="s">
        <v>72</v>
      </c>
      <c r="X1225" t="s">
        <v>45</v>
      </c>
      <c r="Y1225" t="s">
        <v>60</v>
      </c>
      <c r="Z1225">
        <v>5</v>
      </c>
      <c r="AA1225" t="s">
        <v>74</v>
      </c>
    </row>
    <row r="1226" spans="1:27" x14ac:dyDescent="0.3">
      <c r="A1226">
        <v>2835</v>
      </c>
      <c r="B1226" t="s">
        <v>5510</v>
      </c>
      <c r="C1226" t="s">
        <v>5511</v>
      </c>
      <c r="D1226" s="1">
        <v>44394</v>
      </c>
      <c r="E1226" s="1">
        <v>44984</v>
      </c>
      <c r="F1226" t="s">
        <v>445</v>
      </c>
      <c r="G1226" t="s">
        <v>5512</v>
      </c>
      <c r="H1226" s="2" t="s">
        <v>5513</v>
      </c>
      <c r="I1226" t="s">
        <v>90</v>
      </c>
      <c r="J1226" t="s">
        <v>33</v>
      </c>
      <c r="K1226" t="s">
        <v>53</v>
      </c>
      <c r="L1226" t="s">
        <v>54</v>
      </c>
      <c r="M1226" t="s">
        <v>67</v>
      </c>
      <c r="N1226" t="s">
        <v>68</v>
      </c>
      <c r="O1226" t="s">
        <v>5514</v>
      </c>
      <c r="P1226" t="s">
        <v>449</v>
      </c>
      <c r="Q1226" t="s">
        <v>56</v>
      </c>
      <c r="R1226" s="3">
        <v>34800</v>
      </c>
      <c r="S1226" t="s">
        <v>114</v>
      </c>
      <c r="T1226" t="s">
        <v>509</v>
      </c>
      <c r="U1226" t="s">
        <v>43</v>
      </c>
      <c r="V1226">
        <v>81501</v>
      </c>
      <c r="W1226" t="s">
        <v>59</v>
      </c>
      <c r="X1226" t="s">
        <v>45</v>
      </c>
      <c r="Y1226" t="s">
        <v>60</v>
      </c>
      <c r="Z1226">
        <v>5</v>
      </c>
      <c r="AA1226" t="s">
        <v>74</v>
      </c>
    </row>
    <row r="1227" spans="1:27" x14ac:dyDescent="0.3">
      <c r="A1227">
        <v>2837</v>
      </c>
      <c r="B1227" t="s">
        <v>652</v>
      </c>
      <c r="C1227" t="s">
        <v>3600</v>
      </c>
      <c r="D1227" s="1">
        <v>44275</v>
      </c>
      <c r="E1227" s="1">
        <v>44975</v>
      </c>
      <c r="F1227" t="s">
        <v>445</v>
      </c>
      <c r="G1227" t="s">
        <v>5515</v>
      </c>
      <c r="H1227" s="2" t="s">
        <v>5516</v>
      </c>
      <c r="I1227" t="s">
        <v>160</v>
      </c>
      <c r="J1227" t="s">
        <v>33</v>
      </c>
      <c r="K1227" t="s">
        <v>67</v>
      </c>
      <c r="L1227" t="s">
        <v>54</v>
      </c>
      <c r="M1227" t="s">
        <v>36</v>
      </c>
      <c r="N1227" t="s">
        <v>37</v>
      </c>
      <c r="O1227" t="s">
        <v>5517</v>
      </c>
      <c r="P1227" t="s">
        <v>449</v>
      </c>
      <c r="Q1227" t="s">
        <v>93</v>
      </c>
      <c r="R1227" s="3">
        <v>16263</v>
      </c>
      <c r="S1227" t="s">
        <v>114</v>
      </c>
      <c r="T1227" t="s">
        <v>926</v>
      </c>
      <c r="U1227" t="s">
        <v>71</v>
      </c>
      <c r="V1227">
        <v>32946</v>
      </c>
      <c r="W1227" t="s">
        <v>72</v>
      </c>
      <c r="X1227" t="s">
        <v>97</v>
      </c>
      <c r="Y1227" t="s">
        <v>60</v>
      </c>
      <c r="Z1227">
        <v>4</v>
      </c>
      <c r="AA1227" t="s">
        <v>47</v>
      </c>
    </row>
    <row r="1228" spans="1:27" x14ac:dyDescent="0.3">
      <c r="A1228">
        <v>2838</v>
      </c>
      <c r="B1228" t="s">
        <v>5518</v>
      </c>
      <c r="C1228" t="s">
        <v>5519</v>
      </c>
      <c r="D1228" s="1">
        <v>44448</v>
      </c>
      <c r="E1228" s="1">
        <v>44505</v>
      </c>
      <c r="F1228" t="s">
        <v>445</v>
      </c>
      <c r="G1228" t="s">
        <v>5520</v>
      </c>
      <c r="H1228" s="2" t="s">
        <v>5521</v>
      </c>
      <c r="I1228" t="s">
        <v>110</v>
      </c>
      <c r="J1228" t="s">
        <v>33</v>
      </c>
      <c r="K1228" t="s">
        <v>67</v>
      </c>
      <c r="L1228" t="s">
        <v>91</v>
      </c>
      <c r="M1228" t="s">
        <v>36</v>
      </c>
      <c r="N1228" t="s">
        <v>121</v>
      </c>
      <c r="O1228" t="s">
        <v>5522</v>
      </c>
      <c r="P1228" t="s">
        <v>449</v>
      </c>
      <c r="Q1228" t="s">
        <v>278</v>
      </c>
      <c r="R1228" s="3">
        <v>16570</v>
      </c>
      <c r="S1228" t="s">
        <v>114</v>
      </c>
      <c r="T1228" t="s">
        <v>131</v>
      </c>
      <c r="U1228" t="s">
        <v>71</v>
      </c>
      <c r="V1228">
        <v>93005</v>
      </c>
      <c r="W1228" t="s">
        <v>116</v>
      </c>
      <c r="X1228" t="s">
        <v>97</v>
      </c>
      <c r="Y1228" t="s">
        <v>60</v>
      </c>
      <c r="Z1228">
        <v>5</v>
      </c>
      <c r="AA1228" t="s">
        <v>74</v>
      </c>
    </row>
    <row r="1229" spans="1:27" x14ac:dyDescent="0.3">
      <c r="A1229">
        <v>2839</v>
      </c>
      <c r="B1229" t="s">
        <v>5523</v>
      </c>
      <c r="C1229" t="s">
        <v>4994</v>
      </c>
      <c r="D1229" s="1">
        <v>43805</v>
      </c>
      <c r="E1229" s="1">
        <v>44648</v>
      </c>
      <c r="F1229" t="s">
        <v>445</v>
      </c>
      <c r="G1229" t="s">
        <v>5524</v>
      </c>
      <c r="H1229" s="2" t="s">
        <v>5525</v>
      </c>
      <c r="I1229" t="s">
        <v>32</v>
      </c>
      <c r="J1229" t="s">
        <v>33</v>
      </c>
      <c r="K1229" t="s">
        <v>67</v>
      </c>
      <c r="L1229" t="s">
        <v>54</v>
      </c>
      <c r="M1229" t="s">
        <v>67</v>
      </c>
      <c r="N1229" t="s">
        <v>121</v>
      </c>
      <c r="O1229" t="s">
        <v>5526</v>
      </c>
      <c r="P1229" t="s">
        <v>449</v>
      </c>
      <c r="Q1229" t="s">
        <v>82</v>
      </c>
      <c r="R1229" s="3">
        <v>25452</v>
      </c>
      <c r="S1229" t="s">
        <v>114</v>
      </c>
      <c r="T1229" t="s">
        <v>185</v>
      </c>
      <c r="U1229" t="s">
        <v>71</v>
      </c>
      <c r="V1229">
        <v>72072</v>
      </c>
      <c r="W1229" t="s">
        <v>116</v>
      </c>
      <c r="X1229" t="s">
        <v>84</v>
      </c>
      <c r="Y1229" t="s">
        <v>60</v>
      </c>
      <c r="Z1229">
        <v>1</v>
      </c>
      <c r="AA1229" t="s">
        <v>61</v>
      </c>
    </row>
    <row r="1230" spans="1:27" x14ac:dyDescent="0.3">
      <c r="A1230">
        <v>2840</v>
      </c>
      <c r="B1230" t="s">
        <v>5527</v>
      </c>
      <c r="C1230" t="s">
        <v>1225</v>
      </c>
      <c r="D1230" s="1">
        <v>45042</v>
      </c>
      <c r="E1230" s="1">
        <v>45065</v>
      </c>
      <c r="F1230" t="s">
        <v>445</v>
      </c>
      <c r="G1230" t="s">
        <v>5528</v>
      </c>
      <c r="H1230" s="2" t="s">
        <v>5529</v>
      </c>
      <c r="I1230" t="s">
        <v>129</v>
      </c>
      <c r="J1230" t="s">
        <v>33</v>
      </c>
      <c r="K1230" t="s">
        <v>53</v>
      </c>
      <c r="L1230" t="s">
        <v>35</v>
      </c>
      <c r="M1230" t="s">
        <v>67</v>
      </c>
      <c r="N1230" t="s">
        <v>121</v>
      </c>
      <c r="O1230" t="s">
        <v>5530</v>
      </c>
      <c r="P1230" t="s">
        <v>449</v>
      </c>
      <c r="Q1230" t="s">
        <v>233</v>
      </c>
      <c r="R1230" s="3">
        <v>36645</v>
      </c>
      <c r="S1230" t="s">
        <v>114</v>
      </c>
      <c r="T1230" t="s">
        <v>58</v>
      </c>
      <c r="U1230" t="s">
        <v>71</v>
      </c>
      <c r="V1230">
        <v>74671</v>
      </c>
      <c r="W1230" t="s">
        <v>44</v>
      </c>
      <c r="X1230" t="s">
        <v>45</v>
      </c>
      <c r="Y1230" t="s">
        <v>60</v>
      </c>
      <c r="Z1230">
        <v>2</v>
      </c>
      <c r="AA1230" t="s">
        <v>61</v>
      </c>
    </row>
    <row r="1231" spans="1:27" x14ac:dyDescent="0.3">
      <c r="A1231">
        <v>2842</v>
      </c>
      <c r="B1231" t="s">
        <v>416</v>
      </c>
      <c r="C1231" t="s">
        <v>5531</v>
      </c>
      <c r="D1231" s="1">
        <v>44123</v>
      </c>
      <c r="E1231" s="1">
        <v>44985</v>
      </c>
      <c r="F1231" t="s">
        <v>445</v>
      </c>
      <c r="G1231" t="s">
        <v>5532</v>
      </c>
      <c r="H1231" s="2" t="s">
        <v>5533</v>
      </c>
      <c r="I1231" t="s">
        <v>66</v>
      </c>
      <c r="J1231" t="s">
        <v>461</v>
      </c>
      <c r="K1231" t="s">
        <v>67</v>
      </c>
      <c r="L1231" t="s">
        <v>35</v>
      </c>
      <c r="M1231" t="s">
        <v>36</v>
      </c>
      <c r="N1231" t="s">
        <v>121</v>
      </c>
      <c r="O1231" t="s">
        <v>5534</v>
      </c>
      <c r="P1231" t="s">
        <v>449</v>
      </c>
      <c r="Q1231" t="s">
        <v>82</v>
      </c>
      <c r="R1231" s="3">
        <v>23939</v>
      </c>
      <c r="S1231" t="s">
        <v>114</v>
      </c>
      <c r="T1231" t="s">
        <v>115</v>
      </c>
      <c r="U1231" t="s">
        <v>43</v>
      </c>
      <c r="V1231">
        <v>90492</v>
      </c>
      <c r="W1231" t="s">
        <v>116</v>
      </c>
      <c r="X1231" t="s">
        <v>73</v>
      </c>
      <c r="Y1231" t="s">
        <v>60</v>
      </c>
      <c r="Z1231">
        <v>1</v>
      </c>
      <c r="AA1231" t="s">
        <v>61</v>
      </c>
    </row>
    <row r="1232" spans="1:27" x14ac:dyDescent="0.3">
      <c r="A1232">
        <v>2844</v>
      </c>
      <c r="B1232" t="s">
        <v>1814</v>
      </c>
      <c r="C1232" t="s">
        <v>2260</v>
      </c>
      <c r="D1232" s="1">
        <v>44195</v>
      </c>
      <c r="E1232" s="1">
        <v>45132</v>
      </c>
      <c r="F1232" t="s">
        <v>458</v>
      </c>
      <c r="G1232" t="s">
        <v>5535</v>
      </c>
      <c r="H1232" s="2" t="s">
        <v>5536</v>
      </c>
      <c r="I1232" t="s">
        <v>160</v>
      </c>
      <c r="J1232" t="s">
        <v>1122</v>
      </c>
      <c r="K1232" t="s">
        <v>53</v>
      </c>
      <c r="L1232" t="s">
        <v>91</v>
      </c>
      <c r="M1232" t="s">
        <v>67</v>
      </c>
      <c r="N1232" t="s">
        <v>80</v>
      </c>
      <c r="O1232" t="s">
        <v>5537</v>
      </c>
      <c r="P1232" t="s">
        <v>449</v>
      </c>
      <c r="Q1232" t="s">
        <v>56</v>
      </c>
      <c r="R1232" s="3">
        <v>15591</v>
      </c>
      <c r="S1232" t="s">
        <v>114</v>
      </c>
      <c r="T1232" t="s">
        <v>42</v>
      </c>
      <c r="U1232" t="s">
        <v>71</v>
      </c>
      <c r="V1232">
        <v>31828</v>
      </c>
      <c r="W1232" t="s">
        <v>72</v>
      </c>
      <c r="X1232" t="s">
        <v>73</v>
      </c>
      <c r="Y1232" t="s">
        <v>60</v>
      </c>
      <c r="Z1232">
        <v>5</v>
      </c>
      <c r="AA1232" t="s">
        <v>74</v>
      </c>
    </row>
    <row r="1233" spans="1:27" x14ac:dyDescent="0.3">
      <c r="A1233">
        <v>2846</v>
      </c>
      <c r="B1233" t="s">
        <v>5538</v>
      </c>
      <c r="C1233" t="s">
        <v>4865</v>
      </c>
      <c r="D1233" s="1">
        <v>43752</v>
      </c>
      <c r="E1233" s="1">
        <v>44792</v>
      </c>
      <c r="F1233" t="s">
        <v>458</v>
      </c>
      <c r="G1233" t="s">
        <v>5539</v>
      </c>
      <c r="H1233" s="2" t="s">
        <v>5540</v>
      </c>
      <c r="I1233" t="s">
        <v>66</v>
      </c>
      <c r="J1233" t="s">
        <v>461</v>
      </c>
      <c r="K1233" t="s">
        <v>53</v>
      </c>
      <c r="L1233" t="s">
        <v>54</v>
      </c>
      <c r="M1233" t="s">
        <v>34</v>
      </c>
      <c r="N1233" t="s">
        <v>68</v>
      </c>
      <c r="O1233" t="s">
        <v>5541</v>
      </c>
      <c r="P1233" t="s">
        <v>449</v>
      </c>
      <c r="Q1233" t="s">
        <v>806</v>
      </c>
      <c r="R1233" s="3">
        <v>20334</v>
      </c>
      <c r="S1233" t="s">
        <v>114</v>
      </c>
      <c r="T1233" t="s">
        <v>42</v>
      </c>
      <c r="U1233" t="s">
        <v>43</v>
      </c>
      <c r="V1233">
        <v>31642</v>
      </c>
      <c r="W1233" t="s">
        <v>59</v>
      </c>
      <c r="X1233" t="s">
        <v>45</v>
      </c>
      <c r="Y1233" t="s">
        <v>60</v>
      </c>
      <c r="Z1233">
        <v>5</v>
      </c>
      <c r="AA1233" t="s">
        <v>74</v>
      </c>
    </row>
    <row r="1234" spans="1:27" x14ac:dyDescent="0.3">
      <c r="A1234">
        <v>2847</v>
      </c>
      <c r="B1234" t="s">
        <v>2457</v>
      </c>
      <c r="C1234" t="s">
        <v>2056</v>
      </c>
      <c r="D1234" s="1">
        <v>44246</v>
      </c>
      <c r="E1234" s="1">
        <v>44457</v>
      </c>
      <c r="F1234" t="s">
        <v>458</v>
      </c>
      <c r="G1234" t="s">
        <v>5542</v>
      </c>
      <c r="H1234" s="2" t="s">
        <v>5543</v>
      </c>
      <c r="I1234" t="s">
        <v>52</v>
      </c>
      <c r="J1234" t="s">
        <v>136</v>
      </c>
      <c r="K1234" t="s">
        <v>67</v>
      </c>
      <c r="L1234" t="s">
        <v>54</v>
      </c>
      <c r="M1234" t="s">
        <v>34</v>
      </c>
      <c r="N1234" t="s">
        <v>37</v>
      </c>
      <c r="O1234" t="s">
        <v>5544</v>
      </c>
      <c r="P1234" t="s">
        <v>449</v>
      </c>
      <c r="Q1234" t="s">
        <v>499</v>
      </c>
      <c r="R1234" s="3">
        <v>24284</v>
      </c>
      <c r="S1234" t="s">
        <v>114</v>
      </c>
      <c r="T1234" t="s">
        <v>115</v>
      </c>
      <c r="U1234" t="s">
        <v>43</v>
      </c>
      <c r="V1234">
        <v>81717</v>
      </c>
      <c r="W1234" t="s">
        <v>116</v>
      </c>
      <c r="X1234" t="s">
        <v>84</v>
      </c>
      <c r="Y1234" t="s">
        <v>60</v>
      </c>
      <c r="Z1234">
        <v>2</v>
      </c>
      <c r="AA1234" t="s">
        <v>61</v>
      </c>
    </row>
    <row r="1235" spans="1:27" x14ac:dyDescent="0.3">
      <c r="A1235">
        <v>2848</v>
      </c>
      <c r="B1235" t="s">
        <v>5545</v>
      </c>
      <c r="C1235" t="s">
        <v>118</v>
      </c>
      <c r="D1235" s="1">
        <v>44633</v>
      </c>
      <c r="E1235" s="1">
        <v>44806</v>
      </c>
      <c r="F1235" t="s">
        <v>445</v>
      </c>
      <c r="G1235" t="s">
        <v>5546</v>
      </c>
      <c r="H1235" s="2" t="s">
        <v>5547</v>
      </c>
      <c r="I1235" t="s">
        <v>66</v>
      </c>
      <c r="J1235" t="s">
        <v>1461</v>
      </c>
      <c r="K1235" t="s">
        <v>34</v>
      </c>
      <c r="L1235" t="s">
        <v>91</v>
      </c>
      <c r="M1235" t="s">
        <v>36</v>
      </c>
      <c r="N1235" t="s">
        <v>37</v>
      </c>
      <c r="O1235" t="s">
        <v>5548</v>
      </c>
      <c r="P1235" t="s">
        <v>449</v>
      </c>
      <c r="Q1235" t="s">
        <v>123</v>
      </c>
      <c r="R1235" s="3">
        <v>16830</v>
      </c>
      <c r="S1235" t="s">
        <v>114</v>
      </c>
      <c r="T1235" t="s">
        <v>509</v>
      </c>
      <c r="U1235" t="s">
        <v>71</v>
      </c>
      <c r="V1235">
        <v>59518</v>
      </c>
      <c r="W1235" t="s">
        <v>59</v>
      </c>
      <c r="X1235" t="s">
        <v>97</v>
      </c>
      <c r="Y1235" t="s">
        <v>46</v>
      </c>
      <c r="Z1235">
        <v>1</v>
      </c>
      <c r="AA1235" t="s">
        <v>61</v>
      </c>
    </row>
    <row r="1236" spans="1:27" x14ac:dyDescent="0.3">
      <c r="A1236">
        <v>2850</v>
      </c>
      <c r="B1236" t="s">
        <v>5549</v>
      </c>
      <c r="C1236" t="s">
        <v>133</v>
      </c>
      <c r="D1236" s="1">
        <v>44840</v>
      </c>
      <c r="E1236" s="1">
        <v>44850</v>
      </c>
      <c r="F1236" t="s">
        <v>445</v>
      </c>
      <c r="G1236" t="s">
        <v>5550</v>
      </c>
      <c r="H1236" s="2" t="s">
        <v>5551</v>
      </c>
      <c r="I1236" t="s">
        <v>90</v>
      </c>
      <c r="J1236" t="s">
        <v>33</v>
      </c>
      <c r="K1236" t="s">
        <v>34</v>
      </c>
      <c r="L1236" t="s">
        <v>54</v>
      </c>
      <c r="M1236" t="s">
        <v>67</v>
      </c>
      <c r="N1236" t="s">
        <v>80</v>
      </c>
      <c r="O1236" t="s">
        <v>5552</v>
      </c>
      <c r="P1236" t="s">
        <v>449</v>
      </c>
      <c r="Q1236" t="s">
        <v>82</v>
      </c>
      <c r="R1236" s="3">
        <v>26509</v>
      </c>
      <c r="S1236" t="s">
        <v>114</v>
      </c>
      <c r="T1236" t="s">
        <v>42</v>
      </c>
      <c r="U1236" t="s">
        <v>71</v>
      </c>
      <c r="V1236">
        <v>6816</v>
      </c>
      <c r="W1236" t="s">
        <v>44</v>
      </c>
      <c r="X1236" t="s">
        <v>45</v>
      </c>
      <c r="Y1236" t="s">
        <v>46</v>
      </c>
      <c r="Z1236">
        <v>1</v>
      </c>
      <c r="AA1236" t="s">
        <v>61</v>
      </c>
    </row>
    <row r="1237" spans="1:27" x14ac:dyDescent="0.3">
      <c r="A1237">
        <v>2853</v>
      </c>
      <c r="B1237" t="s">
        <v>1409</v>
      </c>
      <c r="C1237" t="s">
        <v>937</v>
      </c>
      <c r="D1237" s="1">
        <v>44881</v>
      </c>
      <c r="E1237" s="1">
        <v>45006</v>
      </c>
      <c r="F1237" t="s">
        <v>445</v>
      </c>
      <c r="G1237" t="s">
        <v>5553</v>
      </c>
      <c r="H1237" s="2" t="s">
        <v>5554</v>
      </c>
      <c r="I1237" t="s">
        <v>215</v>
      </c>
      <c r="J1237" t="s">
        <v>1461</v>
      </c>
      <c r="K1237" t="s">
        <v>53</v>
      </c>
      <c r="L1237" t="s">
        <v>35</v>
      </c>
      <c r="M1237" t="s">
        <v>67</v>
      </c>
      <c r="N1237" t="s">
        <v>121</v>
      </c>
      <c r="O1237" t="s">
        <v>5555</v>
      </c>
      <c r="P1237" t="s">
        <v>449</v>
      </c>
      <c r="Q1237" t="s">
        <v>82</v>
      </c>
      <c r="R1237" s="3">
        <v>34430</v>
      </c>
      <c r="S1237" t="s">
        <v>114</v>
      </c>
      <c r="T1237" t="s">
        <v>155</v>
      </c>
      <c r="U1237" t="s">
        <v>71</v>
      </c>
      <c r="V1237">
        <v>70147</v>
      </c>
      <c r="W1237" t="s">
        <v>96</v>
      </c>
      <c r="X1237" t="s">
        <v>73</v>
      </c>
      <c r="Y1237" t="s">
        <v>174</v>
      </c>
      <c r="Z1237">
        <v>5</v>
      </c>
      <c r="AA1237" t="s">
        <v>74</v>
      </c>
    </row>
    <row r="1238" spans="1:27" x14ac:dyDescent="0.3">
      <c r="A1238">
        <v>2854</v>
      </c>
      <c r="B1238" t="s">
        <v>5556</v>
      </c>
      <c r="C1238" t="s">
        <v>2696</v>
      </c>
      <c r="D1238" s="1">
        <v>44775</v>
      </c>
      <c r="E1238" s="1">
        <v>45134</v>
      </c>
      <c r="F1238" t="s">
        <v>445</v>
      </c>
      <c r="G1238" t="s">
        <v>5557</v>
      </c>
      <c r="H1238" s="2" t="s">
        <v>5558</v>
      </c>
      <c r="I1238" t="s">
        <v>110</v>
      </c>
      <c r="J1238" t="s">
        <v>33</v>
      </c>
      <c r="K1238" t="s">
        <v>67</v>
      </c>
      <c r="L1238" t="s">
        <v>91</v>
      </c>
      <c r="M1238" t="s">
        <v>34</v>
      </c>
      <c r="N1238" t="s">
        <v>68</v>
      </c>
      <c r="O1238" t="s">
        <v>5559</v>
      </c>
      <c r="P1238" t="s">
        <v>449</v>
      </c>
      <c r="Q1238" t="s">
        <v>699</v>
      </c>
      <c r="R1238" s="3">
        <v>16789</v>
      </c>
      <c r="S1238" t="s">
        <v>114</v>
      </c>
      <c r="T1238" t="s">
        <v>699</v>
      </c>
      <c r="U1238" t="s">
        <v>43</v>
      </c>
      <c r="V1238">
        <v>76409</v>
      </c>
      <c r="W1238" t="s">
        <v>44</v>
      </c>
      <c r="X1238" t="s">
        <v>84</v>
      </c>
      <c r="Y1238" t="s">
        <v>174</v>
      </c>
      <c r="Z1238">
        <v>2</v>
      </c>
      <c r="AA1238" t="s">
        <v>61</v>
      </c>
    </row>
    <row r="1239" spans="1:27" x14ac:dyDescent="0.3">
      <c r="A1239">
        <v>2857</v>
      </c>
      <c r="B1239" t="s">
        <v>5560</v>
      </c>
      <c r="C1239" t="s">
        <v>5561</v>
      </c>
      <c r="D1239" s="1">
        <v>43665</v>
      </c>
      <c r="E1239" s="1">
        <v>44781</v>
      </c>
      <c r="F1239" t="s">
        <v>445</v>
      </c>
      <c r="G1239" t="s">
        <v>5562</v>
      </c>
      <c r="H1239" s="2" t="s">
        <v>5563</v>
      </c>
      <c r="I1239" t="s">
        <v>32</v>
      </c>
      <c r="J1239" t="s">
        <v>33</v>
      </c>
      <c r="K1239" t="s">
        <v>34</v>
      </c>
      <c r="L1239" t="s">
        <v>91</v>
      </c>
      <c r="M1239" t="s">
        <v>67</v>
      </c>
      <c r="N1239" t="s">
        <v>37</v>
      </c>
      <c r="O1239" t="s">
        <v>5564</v>
      </c>
      <c r="P1239" t="s">
        <v>449</v>
      </c>
      <c r="Q1239" t="s">
        <v>82</v>
      </c>
      <c r="R1239" s="3">
        <v>27334</v>
      </c>
      <c r="S1239" t="s">
        <v>114</v>
      </c>
      <c r="T1239" t="s">
        <v>115</v>
      </c>
      <c r="U1239" t="s">
        <v>71</v>
      </c>
      <c r="V1239">
        <v>93847</v>
      </c>
      <c r="W1239" t="s">
        <v>59</v>
      </c>
      <c r="X1239" t="s">
        <v>97</v>
      </c>
      <c r="Y1239" t="s">
        <v>60</v>
      </c>
      <c r="Z1239">
        <v>2</v>
      </c>
      <c r="AA1239" t="s">
        <v>61</v>
      </c>
    </row>
    <row r="1240" spans="1:27" x14ac:dyDescent="0.3">
      <c r="A1240">
        <v>2858</v>
      </c>
      <c r="B1240" t="s">
        <v>3498</v>
      </c>
      <c r="C1240" t="s">
        <v>5565</v>
      </c>
      <c r="D1240" s="1">
        <v>44441</v>
      </c>
      <c r="E1240" s="1">
        <v>44879</v>
      </c>
      <c r="F1240" t="s">
        <v>445</v>
      </c>
      <c r="G1240" t="s">
        <v>5566</v>
      </c>
      <c r="H1240" s="2" t="s">
        <v>5567</v>
      </c>
      <c r="I1240" t="s">
        <v>66</v>
      </c>
      <c r="J1240" t="s">
        <v>33</v>
      </c>
      <c r="K1240" t="s">
        <v>34</v>
      </c>
      <c r="L1240" t="s">
        <v>54</v>
      </c>
      <c r="M1240" t="s">
        <v>36</v>
      </c>
      <c r="N1240" t="s">
        <v>80</v>
      </c>
      <c r="O1240" t="s">
        <v>5568</v>
      </c>
      <c r="P1240" t="s">
        <v>449</v>
      </c>
      <c r="Q1240" t="s">
        <v>56</v>
      </c>
      <c r="R1240" s="3">
        <v>27043</v>
      </c>
      <c r="S1240" t="s">
        <v>114</v>
      </c>
      <c r="T1240" t="s">
        <v>58</v>
      </c>
      <c r="U1240" t="s">
        <v>71</v>
      </c>
      <c r="V1240">
        <v>22983</v>
      </c>
      <c r="W1240" t="s">
        <v>96</v>
      </c>
      <c r="X1240" t="s">
        <v>84</v>
      </c>
      <c r="Y1240" t="s">
        <v>60</v>
      </c>
      <c r="Z1240">
        <v>5</v>
      </c>
      <c r="AA1240" t="s">
        <v>74</v>
      </c>
    </row>
    <row r="1241" spans="1:27" x14ac:dyDescent="0.3">
      <c r="A1241">
        <v>2860</v>
      </c>
      <c r="B1241" t="s">
        <v>1094</v>
      </c>
      <c r="C1241" t="s">
        <v>5569</v>
      </c>
      <c r="D1241" s="1">
        <v>45029</v>
      </c>
      <c r="E1241" s="1">
        <v>45072</v>
      </c>
      <c r="F1241" t="s">
        <v>445</v>
      </c>
      <c r="G1241" t="s">
        <v>5570</v>
      </c>
      <c r="H1241" s="2" t="s">
        <v>5571</v>
      </c>
      <c r="I1241" t="s">
        <v>90</v>
      </c>
      <c r="J1241" t="s">
        <v>33</v>
      </c>
      <c r="K1241" t="s">
        <v>67</v>
      </c>
      <c r="L1241" t="s">
        <v>54</v>
      </c>
      <c r="M1241" t="s">
        <v>67</v>
      </c>
      <c r="N1241" t="s">
        <v>121</v>
      </c>
      <c r="O1241" t="s">
        <v>5572</v>
      </c>
      <c r="P1241" t="s">
        <v>449</v>
      </c>
      <c r="Q1241" t="s">
        <v>82</v>
      </c>
      <c r="R1241" s="3">
        <v>22585</v>
      </c>
      <c r="S1241" t="s">
        <v>114</v>
      </c>
      <c r="T1241" t="s">
        <v>115</v>
      </c>
      <c r="U1241" t="s">
        <v>71</v>
      </c>
      <c r="V1241">
        <v>54190</v>
      </c>
      <c r="W1241" t="s">
        <v>116</v>
      </c>
      <c r="X1241" t="s">
        <v>84</v>
      </c>
      <c r="Y1241" t="s">
        <v>60</v>
      </c>
      <c r="Z1241">
        <v>2</v>
      </c>
      <c r="AA1241" t="s">
        <v>61</v>
      </c>
    </row>
    <row r="1242" spans="1:27" x14ac:dyDescent="0.3">
      <c r="A1242">
        <v>2862</v>
      </c>
      <c r="B1242" t="s">
        <v>432</v>
      </c>
      <c r="C1242" t="s">
        <v>791</v>
      </c>
      <c r="D1242" s="1">
        <v>43914</v>
      </c>
      <c r="E1242" s="1">
        <v>44644</v>
      </c>
      <c r="F1242" t="s">
        <v>458</v>
      </c>
      <c r="G1242" t="s">
        <v>5573</v>
      </c>
      <c r="H1242" s="2" t="s">
        <v>5574</v>
      </c>
      <c r="I1242" t="s">
        <v>142</v>
      </c>
      <c r="J1242" t="s">
        <v>33</v>
      </c>
      <c r="K1242" t="s">
        <v>67</v>
      </c>
      <c r="L1242" t="s">
        <v>35</v>
      </c>
      <c r="M1242" t="s">
        <v>67</v>
      </c>
      <c r="N1242" t="s">
        <v>121</v>
      </c>
      <c r="O1242" t="s">
        <v>5575</v>
      </c>
      <c r="P1242" t="s">
        <v>449</v>
      </c>
      <c r="Q1242" t="s">
        <v>56</v>
      </c>
      <c r="R1242" s="3">
        <v>15901</v>
      </c>
      <c r="S1242" t="s">
        <v>114</v>
      </c>
      <c r="T1242" t="s">
        <v>58</v>
      </c>
      <c r="U1242" t="s">
        <v>71</v>
      </c>
      <c r="V1242">
        <v>13985</v>
      </c>
      <c r="W1242" t="s">
        <v>96</v>
      </c>
      <c r="X1242" t="s">
        <v>97</v>
      </c>
      <c r="Y1242" t="s">
        <v>60</v>
      </c>
      <c r="Z1242">
        <v>4</v>
      </c>
      <c r="AA1242" t="s">
        <v>47</v>
      </c>
    </row>
    <row r="1243" spans="1:27" x14ac:dyDescent="0.3">
      <c r="A1243">
        <v>2865</v>
      </c>
      <c r="B1243" t="s">
        <v>5576</v>
      </c>
      <c r="C1243" t="s">
        <v>4989</v>
      </c>
      <c r="D1243" s="1">
        <v>44691</v>
      </c>
      <c r="E1243" s="1">
        <v>44851</v>
      </c>
      <c r="F1243" t="s">
        <v>458</v>
      </c>
      <c r="G1243" t="s">
        <v>5577</v>
      </c>
      <c r="H1243" s="2" t="s">
        <v>5578</v>
      </c>
      <c r="I1243" t="s">
        <v>160</v>
      </c>
      <c r="J1243" t="s">
        <v>461</v>
      </c>
      <c r="K1243" t="s">
        <v>67</v>
      </c>
      <c r="L1243" t="s">
        <v>54</v>
      </c>
      <c r="M1243" t="s">
        <v>67</v>
      </c>
      <c r="N1243" t="s">
        <v>121</v>
      </c>
      <c r="O1243" t="s">
        <v>5579</v>
      </c>
      <c r="P1243" t="s">
        <v>449</v>
      </c>
      <c r="Q1243" t="s">
        <v>82</v>
      </c>
      <c r="R1243" s="3">
        <v>25442</v>
      </c>
      <c r="S1243" t="s">
        <v>114</v>
      </c>
      <c r="T1243" t="s">
        <v>185</v>
      </c>
      <c r="U1243" t="s">
        <v>43</v>
      </c>
      <c r="V1243">
        <v>26583</v>
      </c>
      <c r="W1243" t="s">
        <v>59</v>
      </c>
      <c r="X1243" t="s">
        <v>45</v>
      </c>
      <c r="Y1243" t="s">
        <v>60</v>
      </c>
      <c r="Z1243">
        <v>1</v>
      </c>
      <c r="AA1243" t="s">
        <v>61</v>
      </c>
    </row>
    <row r="1244" spans="1:27" x14ac:dyDescent="0.3">
      <c r="A1244">
        <v>2870</v>
      </c>
      <c r="B1244" t="s">
        <v>5580</v>
      </c>
      <c r="C1244" t="s">
        <v>2331</v>
      </c>
      <c r="D1244" s="1">
        <v>45133</v>
      </c>
      <c r="E1244" s="1">
        <v>45138</v>
      </c>
      <c r="F1244" t="s">
        <v>445</v>
      </c>
      <c r="G1244" t="s">
        <v>5581</v>
      </c>
      <c r="H1244" s="2" t="s">
        <v>5582</v>
      </c>
      <c r="I1244" t="s">
        <v>32</v>
      </c>
      <c r="J1244" t="s">
        <v>33</v>
      </c>
      <c r="K1244" t="s">
        <v>67</v>
      </c>
      <c r="L1244" t="s">
        <v>35</v>
      </c>
      <c r="M1244" t="s">
        <v>67</v>
      </c>
      <c r="N1244" t="s">
        <v>80</v>
      </c>
      <c r="O1244" t="s">
        <v>5583</v>
      </c>
      <c r="P1244" t="s">
        <v>449</v>
      </c>
      <c r="Q1244" t="s">
        <v>1277</v>
      </c>
      <c r="R1244" s="3">
        <v>18514</v>
      </c>
      <c r="S1244" t="s">
        <v>114</v>
      </c>
      <c r="T1244" t="s">
        <v>442</v>
      </c>
      <c r="U1244" t="s">
        <v>71</v>
      </c>
      <c r="V1244">
        <v>32806</v>
      </c>
      <c r="W1244" t="s">
        <v>116</v>
      </c>
      <c r="X1244" t="s">
        <v>84</v>
      </c>
      <c r="Y1244" t="s">
        <v>60</v>
      </c>
      <c r="Z1244">
        <v>4</v>
      </c>
      <c r="AA1244" t="s">
        <v>47</v>
      </c>
    </row>
    <row r="1245" spans="1:27" x14ac:dyDescent="0.3">
      <c r="A1245">
        <v>2871</v>
      </c>
      <c r="B1245" t="s">
        <v>5584</v>
      </c>
      <c r="C1245" t="s">
        <v>1828</v>
      </c>
      <c r="D1245" s="1">
        <v>44631</v>
      </c>
      <c r="E1245" s="1">
        <v>44775</v>
      </c>
      <c r="F1245" t="s">
        <v>445</v>
      </c>
      <c r="G1245" t="s">
        <v>5585</v>
      </c>
      <c r="H1245" s="2" t="s">
        <v>5586</v>
      </c>
      <c r="I1245" t="s">
        <v>129</v>
      </c>
      <c r="J1245" t="s">
        <v>33</v>
      </c>
      <c r="K1245" t="s">
        <v>53</v>
      </c>
      <c r="L1245" t="s">
        <v>91</v>
      </c>
      <c r="M1245" t="s">
        <v>67</v>
      </c>
      <c r="N1245" t="s">
        <v>68</v>
      </c>
      <c r="O1245" t="s">
        <v>5587</v>
      </c>
      <c r="P1245" t="s">
        <v>449</v>
      </c>
      <c r="Q1245" t="s">
        <v>251</v>
      </c>
      <c r="R1245" s="3">
        <v>19476</v>
      </c>
      <c r="S1245" t="s">
        <v>114</v>
      </c>
      <c r="T1245" t="s">
        <v>509</v>
      </c>
      <c r="U1245" t="s">
        <v>71</v>
      </c>
      <c r="V1245">
        <v>46150</v>
      </c>
      <c r="W1245" t="s">
        <v>44</v>
      </c>
      <c r="X1245" t="s">
        <v>45</v>
      </c>
      <c r="Y1245" t="s">
        <v>60</v>
      </c>
      <c r="Z1245">
        <v>5</v>
      </c>
      <c r="AA1245" t="s">
        <v>74</v>
      </c>
    </row>
    <row r="1246" spans="1:27" x14ac:dyDescent="0.3">
      <c r="A1246">
        <v>2872</v>
      </c>
      <c r="B1246" t="s">
        <v>3085</v>
      </c>
      <c r="C1246" t="s">
        <v>4989</v>
      </c>
      <c r="D1246" s="1">
        <v>44011</v>
      </c>
      <c r="E1246" s="1">
        <v>44336</v>
      </c>
      <c r="F1246" t="s">
        <v>445</v>
      </c>
      <c r="G1246" t="s">
        <v>5588</v>
      </c>
      <c r="H1246" s="2" t="s">
        <v>5589</v>
      </c>
      <c r="I1246" t="s">
        <v>215</v>
      </c>
      <c r="J1246" t="s">
        <v>33</v>
      </c>
      <c r="K1246" t="s">
        <v>53</v>
      </c>
      <c r="L1246" t="s">
        <v>35</v>
      </c>
      <c r="M1246" t="s">
        <v>34</v>
      </c>
      <c r="N1246" t="s">
        <v>121</v>
      </c>
      <c r="O1246" t="s">
        <v>5590</v>
      </c>
      <c r="P1246" t="s">
        <v>449</v>
      </c>
      <c r="Q1246" t="s">
        <v>239</v>
      </c>
      <c r="R1246" s="3">
        <v>24809</v>
      </c>
      <c r="S1246" t="s">
        <v>114</v>
      </c>
      <c r="T1246" t="s">
        <v>155</v>
      </c>
      <c r="U1246" t="s">
        <v>71</v>
      </c>
      <c r="V1246">
        <v>97145</v>
      </c>
      <c r="W1246" t="s">
        <v>44</v>
      </c>
      <c r="X1246" t="s">
        <v>84</v>
      </c>
      <c r="Y1246" t="s">
        <v>60</v>
      </c>
      <c r="Z1246">
        <v>2</v>
      </c>
      <c r="AA1246" t="s">
        <v>61</v>
      </c>
    </row>
    <row r="1247" spans="1:27" x14ac:dyDescent="0.3">
      <c r="A1247">
        <v>2875</v>
      </c>
      <c r="B1247" t="s">
        <v>2607</v>
      </c>
      <c r="C1247" t="s">
        <v>206</v>
      </c>
      <c r="D1247" s="1">
        <v>44190</v>
      </c>
      <c r="E1247" s="1">
        <v>44452</v>
      </c>
      <c r="F1247" t="s">
        <v>445</v>
      </c>
      <c r="G1247" t="s">
        <v>5591</v>
      </c>
      <c r="H1247" s="2" t="s">
        <v>5592</v>
      </c>
      <c r="I1247" t="s">
        <v>142</v>
      </c>
      <c r="J1247" t="s">
        <v>33</v>
      </c>
      <c r="K1247" t="s">
        <v>34</v>
      </c>
      <c r="L1247" t="s">
        <v>54</v>
      </c>
      <c r="M1247" t="s">
        <v>36</v>
      </c>
      <c r="N1247" t="s">
        <v>37</v>
      </c>
      <c r="O1247" t="s">
        <v>5593</v>
      </c>
      <c r="P1247" t="s">
        <v>449</v>
      </c>
      <c r="Q1247" t="s">
        <v>82</v>
      </c>
      <c r="R1247" s="3">
        <v>29740</v>
      </c>
      <c r="S1247" t="s">
        <v>114</v>
      </c>
      <c r="T1247" t="s">
        <v>536</v>
      </c>
      <c r="U1247" t="s">
        <v>43</v>
      </c>
      <c r="V1247">
        <v>60773</v>
      </c>
      <c r="W1247" t="s">
        <v>116</v>
      </c>
      <c r="X1247" t="s">
        <v>45</v>
      </c>
      <c r="Y1247" t="s">
        <v>60</v>
      </c>
      <c r="Z1247">
        <v>4</v>
      </c>
      <c r="AA1247" t="s">
        <v>47</v>
      </c>
    </row>
    <row r="1248" spans="1:27" x14ac:dyDescent="0.3">
      <c r="A1248">
        <v>2877</v>
      </c>
      <c r="B1248" t="s">
        <v>5594</v>
      </c>
      <c r="C1248" t="s">
        <v>5287</v>
      </c>
      <c r="D1248" s="1">
        <v>44876</v>
      </c>
      <c r="E1248" s="1">
        <v>44902</v>
      </c>
      <c r="F1248" t="s">
        <v>445</v>
      </c>
      <c r="G1248" t="s">
        <v>5595</v>
      </c>
      <c r="H1248" s="2" t="s">
        <v>5596</v>
      </c>
      <c r="I1248" t="s">
        <v>79</v>
      </c>
      <c r="J1248" t="s">
        <v>33</v>
      </c>
      <c r="K1248" t="s">
        <v>53</v>
      </c>
      <c r="L1248" t="s">
        <v>35</v>
      </c>
      <c r="M1248" t="s">
        <v>67</v>
      </c>
      <c r="N1248" t="s">
        <v>68</v>
      </c>
      <c r="O1248" t="s">
        <v>5597</v>
      </c>
      <c r="P1248" t="s">
        <v>449</v>
      </c>
      <c r="Q1248" t="s">
        <v>123</v>
      </c>
      <c r="R1248" s="3">
        <v>16434</v>
      </c>
      <c r="S1248" t="s">
        <v>114</v>
      </c>
      <c r="T1248" t="s">
        <v>168</v>
      </c>
      <c r="U1248" t="s">
        <v>43</v>
      </c>
      <c r="V1248">
        <v>51590</v>
      </c>
      <c r="W1248" t="s">
        <v>72</v>
      </c>
      <c r="X1248" t="s">
        <v>73</v>
      </c>
      <c r="Y1248" t="s">
        <v>60</v>
      </c>
      <c r="Z1248">
        <v>2</v>
      </c>
      <c r="AA1248" t="s">
        <v>61</v>
      </c>
    </row>
    <row r="1249" spans="1:27" x14ac:dyDescent="0.3">
      <c r="A1249">
        <v>2878</v>
      </c>
      <c r="B1249" t="s">
        <v>4984</v>
      </c>
      <c r="C1249" t="s">
        <v>4980</v>
      </c>
      <c r="D1249" s="1">
        <v>44320</v>
      </c>
      <c r="E1249" s="1">
        <v>44481</v>
      </c>
      <c r="F1249" t="s">
        <v>445</v>
      </c>
      <c r="G1249" t="s">
        <v>5598</v>
      </c>
      <c r="H1249" s="2" t="s">
        <v>5599</v>
      </c>
      <c r="I1249" t="s">
        <v>160</v>
      </c>
      <c r="J1249" t="s">
        <v>33</v>
      </c>
      <c r="K1249" t="s">
        <v>67</v>
      </c>
      <c r="L1249" t="s">
        <v>91</v>
      </c>
      <c r="M1249" t="s">
        <v>67</v>
      </c>
      <c r="N1249" t="s">
        <v>68</v>
      </c>
      <c r="O1249" t="s">
        <v>5600</v>
      </c>
      <c r="P1249" t="s">
        <v>449</v>
      </c>
      <c r="Q1249" t="s">
        <v>278</v>
      </c>
      <c r="R1249" s="3">
        <v>21043</v>
      </c>
      <c r="S1249" t="s">
        <v>114</v>
      </c>
      <c r="T1249" t="s">
        <v>5601</v>
      </c>
      <c r="U1249" t="s">
        <v>71</v>
      </c>
      <c r="V1249">
        <v>26501</v>
      </c>
      <c r="W1249" t="s">
        <v>116</v>
      </c>
      <c r="X1249" t="s">
        <v>84</v>
      </c>
      <c r="Y1249" t="s">
        <v>60</v>
      </c>
      <c r="Z1249">
        <v>2</v>
      </c>
      <c r="AA1249" t="s">
        <v>61</v>
      </c>
    </row>
    <row r="1250" spans="1:27" x14ac:dyDescent="0.3">
      <c r="A1250">
        <v>2880</v>
      </c>
      <c r="B1250" t="s">
        <v>2159</v>
      </c>
      <c r="C1250" t="s">
        <v>5602</v>
      </c>
      <c r="D1250" s="1">
        <v>44358</v>
      </c>
      <c r="E1250" s="1">
        <v>44898</v>
      </c>
      <c r="F1250" t="s">
        <v>445</v>
      </c>
      <c r="G1250" t="s">
        <v>5603</v>
      </c>
      <c r="H1250" s="2" t="s">
        <v>5604</v>
      </c>
      <c r="I1250" t="s">
        <v>32</v>
      </c>
      <c r="J1250" t="s">
        <v>33</v>
      </c>
      <c r="K1250" t="s">
        <v>53</v>
      </c>
      <c r="L1250" t="s">
        <v>91</v>
      </c>
      <c r="M1250" t="s">
        <v>36</v>
      </c>
      <c r="N1250" t="s">
        <v>80</v>
      </c>
      <c r="O1250" t="s">
        <v>5605</v>
      </c>
      <c r="P1250" t="s">
        <v>449</v>
      </c>
      <c r="Q1250" t="s">
        <v>82</v>
      </c>
      <c r="R1250" s="3">
        <v>36759</v>
      </c>
      <c r="S1250" t="s">
        <v>114</v>
      </c>
      <c r="T1250" t="s">
        <v>2360</v>
      </c>
      <c r="U1250" t="s">
        <v>43</v>
      </c>
      <c r="V1250">
        <v>89647</v>
      </c>
      <c r="W1250" t="s">
        <v>116</v>
      </c>
      <c r="X1250" t="s">
        <v>97</v>
      </c>
      <c r="Y1250" t="s">
        <v>60</v>
      </c>
      <c r="Z1250">
        <v>4</v>
      </c>
      <c r="AA1250" t="s">
        <v>47</v>
      </c>
    </row>
    <row r="1251" spans="1:27" x14ac:dyDescent="0.3">
      <c r="A1251">
        <v>2882</v>
      </c>
      <c r="B1251" t="s">
        <v>5606</v>
      </c>
      <c r="C1251" t="s">
        <v>941</v>
      </c>
      <c r="D1251" s="1">
        <v>43606</v>
      </c>
      <c r="E1251" s="1">
        <v>43835</v>
      </c>
      <c r="F1251" t="s">
        <v>445</v>
      </c>
      <c r="G1251" t="s">
        <v>5607</v>
      </c>
      <c r="H1251" s="2" t="s">
        <v>5608</v>
      </c>
      <c r="I1251" t="s">
        <v>215</v>
      </c>
      <c r="J1251" t="s">
        <v>461</v>
      </c>
      <c r="K1251" t="s">
        <v>67</v>
      </c>
      <c r="L1251" t="s">
        <v>35</v>
      </c>
      <c r="M1251" t="s">
        <v>34</v>
      </c>
      <c r="N1251" t="s">
        <v>80</v>
      </c>
      <c r="O1251" t="s">
        <v>5609</v>
      </c>
      <c r="P1251" t="s">
        <v>449</v>
      </c>
      <c r="Q1251" t="s">
        <v>203</v>
      </c>
      <c r="R1251" s="3">
        <v>28823</v>
      </c>
      <c r="S1251" t="s">
        <v>114</v>
      </c>
      <c r="T1251" t="s">
        <v>3856</v>
      </c>
      <c r="U1251" t="s">
        <v>71</v>
      </c>
      <c r="V1251">
        <v>85827</v>
      </c>
      <c r="W1251" t="s">
        <v>72</v>
      </c>
      <c r="X1251" t="s">
        <v>73</v>
      </c>
      <c r="Y1251" t="s">
        <v>60</v>
      </c>
      <c r="Z1251">
        <v>4</v>
      </c>
      <c r="AA1251" t="s">
        <v>47</v>
      </c>
    </row>
    <row r="1252" spans="1:27" x14ac:dyDescent="0.3">
      <c r="A1252">
        <v>2885</v>
      </c>
      <c r="B1252" t="s">
        <v>5610</v>
      </c>
      <c r="C1252" t="s">
        <v>1240</v>
      </c>
      <c r="D1252" s="1">
        <v>44665</v>
      </c>
      <c r="E1252" s="1">
        <v>44844</v>
      </c>
      <c r="F1252" t="s">
        <v>458</v>
      </c>
      <c r="G1252" t="s">
        <v>5611</v>
      </c>
      <c r="H1252" s="2" t="s">
        <v>5612</v>
      </c>
      <c r="I1252" t="s">
        <v>90</v>
      </c>
      <c r="J1252" t="s">
        <v>1122</v>
      </c>
      <c r="K1252" t="s">
        <v>34</v>
      </c>
      <c r="L1252" t="s">
        <v>35</v>
      </c>
      <c r="M1252" t="s">
        <v>67</v>
      </c>
      <c r="N1252" t="s">
        <v>121</v>
      </c>
      <c r="O1252" t="s">
        <v>5613</v>
      </c>
      <c r="P1252" t="s">
        <v>449</v>
      </c>
      <c r="Q1252" t="s">
        <v>113</v>
      </c>
      <c r="R1252" s="3">
        <v>28152</v>
      </c>
      <c r="S1252" t="s">
        <v>114</v>
      </c>
      <c r="T1252" t="s">
        <v>240</v>
      </c>
      <c r="U1252" t="s">
        <v>71</v>
      </c>
      <c r="V1252">
        <v>61247</v>
      </c>
      <c r="W1252" t="s">
        <v>72</v>
      </c>
      <c r="X1252" t="s">
        <v>97</v>
      </c>
      <c r="Y1252" t="s">
        <v>60</v>
      </c>
      <c r="Z1252">
        <v>1</v>
      </c>
      <c r="AA1252" t="s">
        <v>61</v>
      </c>
    </row>
    <row r="1253" spans="1:27" x14ac:dyDescent="0.3">
      <c r="A1253">
        <v>2887</v>
      </c>
      <c r="B1253" t="s">
        <v>5614</v>
      </c>
      <c r="C1253" t="s">
        <v>837</v>
      </c>
      <c r="D1253" s="1">
        <v>43858</v>
      </c>
      <c r="E1253" s="1">
        <v>44607</v>
      </c>
      <c r="F1253" t="s">
        <v>458</v>
      </c>
      <c r="G1253" t="s">
        <v>5615</v>
      </c>
      <c r="H1253" s="2" t="s">
        <v>5616</v>
      </c>
      <c r="I1253" t="s">
        <v>160</v>
      </c>
      <c r="J1253" t="s">
        <v>461</v>
      </c>
      <c r="K1253" t="s">
        <v>34</v>
      </c>
      <c r="L1253" t="s">
        <v>91</v>
      </c>
      <c r="M1253" t="s">
        <v>36</v>
      </c>
      <c r="N1253" t="s">
        <v>121</v>
      </c>
      <c r="O1253" t="s">
        <v>5617</v>
      </c>
      <c r="P1253" t="s">
        <v>449</v>
      </c>
      <c r="Q1253" t="s">
        <v>203</v>
      </c>
      <c r="R1253" s="3">
        <v>31894</v>
      </c>
      <c r="S1253" t="s">
        <v>114</v>
      </c>
      <c r="T1253" t="s">
        <v>2579</v>
      </c>
      <c r="U1253" t="s">
        <v>43</v>
      </c>
      <c r="V1253">
        <v>22862</v>
      </c>
      <c r="W1253" t="s">
        <v>116</v>
      </c>
      <c r="X1253" t="s">
        <v>84</v>
      </c>
      <c r="Y1253" t="s">
        <v>60</v>
      </c>
      <c r="Z1253">
        <v>5</v>
      </c>
      <c r="AA1253" t="s">
        <v>74</v>
      </c>
    </row>
    <row r="1254" spans="1:27" x14ac:dyDescent="0.3">
      <c r="A1254">
        <v>2888</v>
      </c>
      <c r="B1254" t="s">
        <v>5618</v>
      </c>
      <c r="C1254" t="s">
        <v>2892</v>
      </c>
      <c r="D1254" s="1">
        <v>44303</v>
      </c>
      <c r="E1254" s="1">
        <v>44638</v>
      </c>
      <c r="F1254" t="s">
        <v>458</v>
      </c>
      <c r="G1254" t="s">
        <v>5619</v>
      </c>
      <c r="H1254" s="2" t="s">
        <v>5620</v>
      </c>
      <c r="I1254" t="s">
        <v>110</v>
      </c>
      <c r="J1254" t="s">
        <v>136</v>
      </c>
      <c r="K1254" t="s">
        <v>53</v>
      </c>
      <c r="L1254" t="s">
        <v>91</v>
      </c>
      <c r="M1254" t="s">
        <v>36</v>
      </c>
      <c r="N1254" t="s">
        <v>80</v>
      </c>
      <c r="O1254" t="s">
        <v>5621</v>
      </c>
      <c r="P1254" t="s">
        <v>449</v>
      </c>
      <c r="Q1254" t="s">
        <v>806</v>
      </c>
      <c r="R1254" s="3">
        <v>30432</v>
      </c>
      <c r="S1254" t="s">
        <v>114</v>
      </c>
      <c r="T1254" t="s">
        <v>185</v>
      </c>
      <c r="U1254" t="s">
        <v>43</v>
      </c>
      <c r="V1254">
        <v>74469</v>
      </c>
      <c r="W1254" t="s">
        <v>59</v>
      </c>
      <c r="X1254" t="s">
        <v>73</v>
      </c>
      <c r="Y1254" t="s">
        <v>60</v>
      </c>
      <c r="Z1254">
        <v>5</v>
      </c>
      <c r="AA1254" t="s">
        <v>74</v>
      </c>
    </row>
    <row r="1255" spans="1:27" x14ac:dyDescent="0.3">
      <c r="A1255">
        <v>2889</v>
      </c>
      <c r="B1255" t="s">
        <v>4138</v>
      </c>
      <c r="C1255" t="s">
        <v>5622</v>
      </c>
      <c r="D1255" s="1">
        <v>43737</v>
      </c>
      <c r="E1255" s="1">
        <v>45105</v>
      </c>
      <c r="F1255" t="s">
        <v>458</v>
      </c>
      <c r="G1255" t="s">
        <v>5623</v>
      </c>
      <c r="H1255" s="2" t="s">
        <v>5624</v>
      </c>
      <c r="I1255" t="s">
        <v>32</v>
      </c>
      <c r="J1255" t="s">
        <v>136</v>
      </c>
      <c r="K1255" t="s">
        <v>67</v>
      </c>
      <c r="L1255" t="s">
        <v>91</v>
      </c>
      <c r="M1255" t="s">
        <v>36</v>
      </c>
      <c r="N1255" t="s">
        <v>68</v>
      </c>
      <c r="O1255" t="s">
        <v>5625</v>
      </c>
      <c r="P1255" t="s">
        <v>449</v>
      </c>
      <c r="Q1255" t="s">
        <v>233</v>
      </c>
      <c r="R1255" s="3">
        <v>32441</v>
      </c>
      <c r="S1255" t="s">
        <v>114</v>
      </c>
      <c r="T1255" t="s">
        <v>58</v>
      </c>
      <c r="U1255" t="s">
        <v>43</v>
      </c>
      <c r="V1255">
        <v>53693</v>
      </c>
      <c r="W1255" t="s">
        <v>44</v>
      </c>
      <c r="X1255" t="s">
        <v>97</v>
      </c>
      <c r="Y1255" t="s">
        <v>60</v>
      </c>
      <c r="Z1255">
        <v>1</v>
      </c>
      <c r="AA1255" t="s">
        <v>61</v>
      </c>
    </row>
    <row r="1256" spans="1:27" x14ac:dyDescent="0.3">
      <c r="A1256">
        <v>2891</v>
      </c>
      <c r="B1256" t="s">
        <v>5626</v>
      </c>
      <c r="C1256" t="s">
        <v>3113</v>
      </c>
      <c r="D1256" s="1">
        <v>44419</v>
      </c>
      <c r="E1256" s="1">
        <v>44507</v>
      </c>
      <c r="F1256" t="s">
        <v>445</v>
      </c>
      <c r="G1256" t="s">
        <v>5627</v>
      </c>
      <c r="H1256" s="2" t="s">
        <v>5628</v>
      </c>
      <c r="I1256" t="s">
        <v>110</v>
      </c>
      <c r="J1256" t="s">
        <v>33</v>
      </c>
      <c r="K1256" t="s">
        <v>53</v>
      </c>
      <c r="L1256" t="s">
        <v>91</v>
      </c>
      <c r="M1256" t="s">
        <v>36</v>
      </c>
      <c r="N1256" t="s">
        <v>68</v>
      </c>
      <c r="O1256" t="s">
        <v>5629</v>
      </c>
      <c r="P1256" t="s">
        <v>449</v>
      </c>
      <c r="Q1256" t="s">
        <v>239</v>
      </c>
      <c r="R1256" s="3">
        <v>34927</v>
      </c>
      <c r="S1256" t="s">
        <v>114</v>
      </c>
      <c r="T1256" t="s">
        <v>115</v>
      </c>
      <c r="U1256" t="s">
        <v>71</v>
      </c>
      <c r="V1256">
        <v>7700</v>
      </c>
      <c r="W1256" t="s">
        <v>116</v>
      </c>
      <c r="X1256" t="s">
        <v>73</v>
      </c>
      <c r="Y1256" t="s">
        <v>60</v>
      </c>
      <c r="Z1256">
        <v>1</v>
      </c>
      <c r="AA1256" t="s">
        <v>61</v>
      </c>
    </row>
    <row r="1257" spans="1:27" x14ac:dyDescent="0.3">
      <c r="A1257">
        <v>2892</v>
      </c>
      <c r="B1257" t="s">
        <v>294</v>
      </c>
      <c r="C1257" t="s">
        <v>2910</v>
      </c>
      <c r="D1257" s="1">
        <v>44296</v>
      </c>
      <c r="E1257" s="1">
        <v>44866</v>
      </c>
      <c r="F1257" t="s">
        <v>445</v>
      </c>
      <c r="G1257" t="s">
        <v>5630</v>
      </c>
      <c r="H1257" s="2" t="s">
        <v>5631</v>
      </c>
      <c r="I1257" t="s">
        <v>32</v>
      </c>
      <c r="J1257" t="s">
        <v>33</v>
      </c>
      <c r="K1257" t="s">
        <v>53</v>
      </c>
      <c r="L1257" t="s">
        <v>91</v>
      </c>
      <c r="M1257" t="s">
        <v>34</v>
      </c>
      <c r="N1257" t="s">
        <v>68</v>
      </c>
      <c r="O1257" t="s">
        <v>5632</v>
      </c>
      <c r="P1257" t="s">
        <v>449</v>
      </c>
      <c r="Q1257" t="s">
        <v>251</v>
      </c>
      <c r="R1257" s="3">
        <v>22256</v>
      </c>
      <c r="S1257" t="s">
        <v>114</v>
      </c>
      <c r="T1257" t="s">
        <v>262</v>
      </c>
      <c r="U1257" t="s">
        <v>71</v>
      </c>
      <c r="V1257">
        <v>26250</v>
      </c>
      <c r="W1257" t="s">
        <v>44</v>
      </c>
      <c r="X1257" t="s">
        <v>45</v>
      </c>
      <c r="Y1257" t="s">
        <v>60</v>
      </c>
      <c r="Z1257">
        <v>2</v>
      </c>
      <c r="AA1257" t="s">
        <v>61</v>
      </c>
    </row>
    <row r="1258" spans="1:27" x14ac:dyDescent="0.3">
      <c r="A1258">
        <v>2895</v>
      </c>
      <c r="B1258" t="s">
        <v>3557</v>
      </c>
      <c r="C1258" t="s">
        <v>5633</v>
      </c>
      <c r="D1258" s="1">
        <v>45020</v>
      </c>
      <c r="E1258" s="1">
        <v>45097</v>
      </c>
      <c r="F1258" t="s">
        <v>445</v>
      </c>
      <c r="G1258" t="s">
        <v>5634</v>
      </c>
      <c r="H1258" s="2" t="s">
        <v>5635</v>
      </c>
      <c r="I1258" t="s">
        <v>66</v>
      </c>
      <c r="J1258" t="s">
        <v>1461</v>
      </c>
      <c r="K1258" t="s">
        <v>34</v>
      </c>
      <c r="L1258" t="s">
        <v>91</v>
      </c>
      <c r="M1258" t="s">
        <v>36</v>
      </c>
      <c r="N1258" t="s">
        <v>121</v>
      </c>
      <c r="O1258" t="s">
        <v>5636</v>
      </c>
      <c r="P1258" t="s">
        <v>449</v>
      </c>
      <c r="Q1258" t="s">
        <v>113</v>
      </c>
      <c r="R1258" s="3">
        <v>35896</v>
      </c>
      <c r="S1258" t="s">
        <v>114</v>
      </c>
      <c r="T1258" t="s">
        <v>370</v>
      </c>
      <c r="U1258" t="s">
        <v>71</v>
      </c>
      <c r="V1258">
        <v>9647</v>
      </c>
      <c r="W1258" t="s">
        <v>72</v>
      </c>
      <c r="X1258" t="s">
        <v>84</v>
      </c>
      <c r="Y1258" t="s">
        <v>60</v>
      </c>
      <c r="Z1258">
        <v>2</v>
      </c>
      <c r="AA1258" t="s">
        <v>61</v>
      </c>
    </row>
    <row r="1259" spans="1:27" x14ac:dyDescent="0.3">
      <c r="A1259">
        <v>2897</v>
      </c>
      <c r="B1259" t="s">
        <v>5637</v>
      </c>
      <c r="C1259" t="s">
        <v>5262</v>
      </c>
      <c r="D1259" s="1">
        <v>44624</v>
      </c>
      <c r="E1259" s="1">
        <v>45109</v>
      </c>
      <c r="F1259" t="s">
        <v>445</v>
      </c>
      <c r="G1259" t="s">
        <v>5638</v>
      </c>
      <c r="H1259" s="2" t="s">
        <v>5639</v>
      </c>
      <c r="I1259" t="s">
        <v>142</v>
      </c>
      <c r="J1259" t="s">
        <v>33</v>
      </c>
      <c r="K1259" t="s">
        <v>34</v>
      </c>
      <c r="L1259" t="s">
        <v>54</v>
      </c>
      <c r="M1259" t="s">
        <v>67</v>
      </c>
      <c r="N1259" t="s">
        <v>121</v>
      </c>
      <c r="O1259" t="s">
        <v>5640</v>
      </c>
      <c r="P1259" t="s">
        <v>449</v>
      </c>
      <c r="Q1259" t="s">
        <v>113</v>
      </c>
      <c r="R1259" s="3">
        <v>23172</v>
      </c>
      <c r="S1259" t="s">
        <v>114</v>
      </c>
      <c r="T1259" t="s">
        <v>204</v>
      </c>
      <c r="U1259" t="s">
        <v>43</v>
      </c>
      <c r="V1259">
        <v>48860</v>
      </c>
      <c r="W1259" t="s">
        <v>44</v>
      </c>
      <c r="X1259" t="s">
        <v>73</v>
      </c>
      <c r="Y1259" t="s">
        <v>60</v>
      </c>
      <c r="Z1259">
        <v>4</v>
      </c>
      <c r="AA1259" t="s">
        <v>47</v>
      </c>
    </row>
    <row r="1260" spans="1:27" x14ac:dyDescent="0.3">
      <c r="A1260">
        <v>2899</v>
      </c>
      <c r="B1260" t="s">
        <v>5641</v>
      </c>
      <c r="C1260" t="s">
        <v>5642</v>
      </c>
      <c r="D1260" s="1">
        <v>44085</v>
      </c>
      <c r="E1260" s="1">
        <v>44651</v>
      </c>
      <c r="F1260" t="s">
        <v>445</v>
      </c>
      <c r="G1260" t="s">
        <v>5643</v>
      </c>
      <c r="H1260" s="2" t="s">
        <v>5644</v>
      </c>
      <c r="I1260" t="s">
        <v>79</v>
      </c>
      <c r="J1260" t="s">
        <v>33</v>
      </c>
      <c r="K1260" t="s">
        <v>67</v>
      </c>
      <c r="L1260" t="s">
        <v>35</v>
      </c>
      <c r="M1260" t="s">
        <v>67</v>
      </c>
      <c r="N1260" t="s">
        <v>68</v>
      </c>
      <c r="O1260" t="s">
        <v>5645</v>
      </c>
      <c r="P1260" t="s">
        <v>449</v>
      </c>
      <c r="Q1260" t="s">
        <v>123</v>
      </c>
      <c r="R1260" s="3">
        <v>33723</v>
      </c>
      <c r="S1260" t="s">
        <v>114</v>
      </c>
      <c r="T1260" t="s">
        <v>124</v>
      </c>
      <c r="U1260" t="s">
        <v>71</v>
      </c>
      <c r="V1260">
        <v>26846</v>
      </c>
      <c r="W1260" t="s">
        <v>96</v>
      </c>
      <c r="X1260" t="s">
        <v>97</v>
      </c>
      <c r="Y1260" t="s">
        <v>60</v>
      </c>
      <c r="Z1260">
        <v>5</v>
      </c>
      <c r="AA1260" t="s">
        <v>74</v>
      </c>
    </row>
    <row r="1261" spans="1:27" x14ac:dyDescent="0.3">
      <c r="A1261">
        <v>2900</v>
      </c>
      <c r="B1261" t="s">
        <v>5182</v>
      </c>
      <c r="C1261" t="s">
        <v>5646</v>
      </c>
      <c r="D1261" s="1">
        <v>44500</v>
      </c>
      <c r="E1261" s="1">
        <v>45119</v>
      </c>
      <c r="F1261" t="s">
        <v>445</v>
      </c>
      <c r="G1261" t="s">
        <v>5647</v>
      </c>
      <c r="H1261" s="2" t="s">
        <v>5648</v>
      </c>
      <c r="I1261" t="s">
        <v>160</v>
      </c>
      <c r="J1261" t="s">
        <v>33</v>
      </c>
      <c r="K1261" t="s">
        <v>67</v>
      </c>
      <c r="L1261" t="s">
        <v>35</v>
      </c>
      <c r="M1261" t="s">
        <v>36</v>
      </c>
      <c r="N1261" t="s">
        <v>68</v>
      </c>
      <c r="O1261" t="s">
        <v>5649</v>
      </c>
      <c r="P1261" t="s">
        <v>449</v>
      </c>
      <c r="Q1261" t="s">
        <v>82</v>
      </c>
      <c r="R1261" s="3">
        <v>19268</v>
      </c>
      <c r="S1261" t="s">
        <v>114</v>
      </c>
      <c r="T1261" t="s">
        <v>710</v>
      </c>
      <c r="U1261" t="s">
        <v>71</v>
      </c>
      <c r="V1261">
        <v>32806</v>
      </c>
      <c r="W1261" t="s">
        <v>59</v>
      </c>
      <c r="X1261" t="s">
        <v>73</v>
      </c>
      <c r="Y1261" t="s">
        <v>46</v>
      </c>
      <c r="Z1261">
        <v>2</v>
      </c>
      <c r="AA1261" t="s">
        <v>61</v>
      </c>
    </row>
    <row r="1262" spans="1:27" x14ac:dyDescent="0.3">
      <c r="A1262">
        <v>2901</v>
      </c>
      <c r="B1262" t="s">
        <v>5650</v>
      </c>
      <c r="C1262" t="s">
        <v>1931</v>
      </c>
      <c r="D1262" s="1">
        <v>43394</v>
      </c>
      <c r="E1262" s="1">
        <v>43579</v>
      </c>
      <c r="F1262" t="s">
        <v>445</v>
      </c>
      <c r="G1262" t="s">
        <v>5651</v>
      </c>
      <c r="H1262" s="2" t="s">
        <v>5652</v>
      </c>
      <c r="I1262" t="s">
        <v>110</v>
      </c>
      <c r="J1262" t="s">
        <v>33</v>
      </c>
      <c r="K1262" t="s">
        <v>67</v>
      </c>
      <c r="L1262" t="s">
        <v>91</v>
      </c>
      <c r="M1262" t="s">
        <v>67</v>
      </c>
      <c r="N1262" t="s">
        <v>37</v>
      </c>
      <c r="O1262" t="s">
        <v>5653</v>
      </c>
      <c r="P1262" t="s">
        <v>449</v>
      </c>
      <c r="Q1262" t="s">
        <v>239</v>
      </c>
      <c r="R1262" s="3">
        <v>33593</v>
      </c>
      <c r="S1262" t="s">
        <v>114</v>
      </c>
      <c r="T1262" t="s">
        <v>185</v>
      </c>
      <c r="U1262" t="s">
        <v>43</v>
      </c>
      <c r="V1262">
        <v>52065</v>
      </c>
      <c r="W1262" t="s">
        <v>59</v>
      </c>
      <c r="X1262" t="s">
        <v>97</v>
      </c>
      <c r="Y1262" t="s">
        <v>60</v>
      </c>
      <c r="Z1262">
        <v>4</v>
      </c>
      <c r="AA1262" t="s">
        <v>47</v>
      </c>
    </row>
    <row r="1263" spans="1:27" x14ac:dyDescent="0.3">
      <c r="A1263">
        <v>2903</v>
      </c>
      <c r="B1263" t="s">
        <v>5654</v>
      </c>
      <c r="C1263" t="s">
        <v>5655</v>
      </c>
      <c r="D1263" s="1">
        <v>44966</v>
      </c>
      <c r="E1263" s="1">
        <v>45053</v>
      </c>
      <c r="F1263" t="s">
        <v>445</v>
      </c>
      <c r="G1263" t="s">
        <v>5656</v>
      </c>
      <c r="H1263" s="2" t="s">
        <v>5657</v>
      </c>
      <c r="I1263" t="s">
        <v>129</v>
      </c>
      <c r="J1263" t="s">
        <v>33</v>
      </c>
      <c r="K1263" t="s">
        <v>67</v>
      </c>
      <c r="L1263" t="s">
        <v>91</v>
      </c>
      <c r="M1263" t="s">
        <v>34</v>
      </c>
      <c r="N1263" t="s">
        <v>68</v>
      </c>
      <c r="O1263" t="s">
        <v>5658</v>
      </c>
      <c r="P1263" t="s">
        <v>449</v>
      </c>
      <c r="Q1263" t="s">
        <v>56</v>
      </c>
      <c r="R1263" s="3">
        <v>35852</v>
      </c>
      <c r="S1263" t="s">
        <v>114</v>
      </c>
      <c r="T1263" t="s">
        <v>58</v>
      </c>
      <c r="U1263" t="s">
        <v>71</v>
      </c>
      <c r="V1263">
        <v>14416</v>
      </c>
      <c r="W1263" t="s">
        <v>72</v>
      </c>
      <c r="X1263" t="s">
        <v>97</v>
      </c>
      <c r="Y1263" t="s">
        <v>174</v>
      </c>
      <c r="Z1263">
        <v>5</v>
      </c>
      <c r="AA1263" t="s">
        <v>74</v>
      </c>
    </row>
    <row r="1264" spans="1:27" x14ac:dyDescent="0.3">
      <c r="A1264">
        <v>2904</v>
      </c>
      <c r="B1264" t="s">
        <v>5659</v>
      </c>
      <c r="C1264" t="s">
        <v>421</v>
      </c>
      <c r="D1264" s="1">
        <v>43876</v>
      </c>
      <c r="E1264" s="1">
        <v>44124</v>
      </c>
      <c r="F1264" t="s">
        <v>445</v>
      </c>
      <c r="G1264" t="s">
        <v>5660</v>
      </c>
      <c r="H1264" s="2" t="s">
        <v>5661</v>
      </c>
      <c r="I1264" t="s">
        <v>215</v>
      </c>
      <c r="J1264" t="s">
        <v>461</v>
      </c>
      <c r="K1264" t="s">
        <v>34</v>
      </c>
      <c r="L1264" t="s">
        <v>91</v>
      </c>
      <c r="M1264" t="s">
        <v>67</v>
      </c>
      <c r="N1264" t="s">
        <v>80</v>
      </c>
      <c r="O1264" t="s">
        <v>5662</v>
      </c>
      <c r="P1264" t="s">
        <v>449</v>
      </c>
      <c r="Q1264" t="s">
        <v>123</v>
      </c>
      <c r="R1264" s="3">
        <v>17080</v>
      </c>
      <c r="S1264" t="s">
        <v>114</v>
      </c>
      <c r="T1264" t="s">
        <v>42</v>
      </c>
      <c r="U1264" t="s">
        <v>43</v>
      </c>
      <c r="V1264">
        <v>84227</v>
      </c>
      <c r="W1264" t="s">
        <v>96</v>
      </c>
      <c r="X1264" t="s">
        <v>73</v>
      </c>
      <c r="Y1264" t="s">
        <v>46</v>
      </c>
      <c r="Z1264">
        <v>4</v>
      </c>
      <c r="AA1264" t="s">
        <v>47</v>
      </c>
    </row>
    <row r="1265" spans="1:27" x14ac:dyDescent="0.3">
      <c r="A1265">
        <v>2914</v>
      </c>
      <c r="B1265" t="s">
        <v>5663</v>
      </c>
      <c r="C1265" t="s">
        <v>4130</v>
      </c>
      <c r="D1265" s="1">
        <v>43832</v>
      </c>
      <c r="E1265" s="1">
        <v>45141</v>
      </c>
      <c r="F1265" t="s">
        <v>445</v>
      </c>
      <c r="G1265" t="s">
        <v>5664</v>
      </c>
      <c r="H1265" s="2" t="s">
        <v>5665</v>
      </c>
      <c r="I1265" t="s">
        <v>129</v>
      </c>
      <c r="J1265" t="s">
        <v>33</v>
      </c>
      <c r="K1265" t="s">
        <v>34</v>
      </c>
      <c r="L1265" t="s">
        <v>54</v>
      </c>
      <c r="M1265" t="s">
        <v>67</v>
      </c>
      <c r="N1265" t="s">
        <v>80</v>
      </c>
      <c r="O1265" t="s">
        <v>5666</v>
      </c>
      <c r="P1265" t="s">
        <v>449</v>
      </c>
      <c r="Q1265" t="s">
        <v>93</v>
      </c>
      <c r="R1265" s="3">
        <v>26635</v>
      </c>
      <c r="S1265" t="s">
        <v>114</v>
      </c>
      <c r="T1265" t="s">
        <v>115</v>
      </c>
      <c r="U1265" t="s">
        <v>71</v>
      </c>
      <c r="V1265">
        <v>56864</v>
      </c>
      <c r="W1265" t="s">
        <v>44</v>
      </c>
      <c r="X1265" t="s">
        <v>73</v>
      </c>
      <c r="Y1265" t="s">
        <v>46</v>
      </c>
      <c r="Z1265">
        <v>2</v>
      </c>
      <c r="AA1265" t="s">
        <v>61</v>
      </c>
    </row>
    <row r="1266" spans="1:27" x14ac:dyDescent="0.3">
      <c r="A1266">
        <v>2915</v>
      </c>
      <c r="B1266" t="s">
        <v>2218</v>
      </c>
      <c r="C1266" t="s">
        <v>5667</v>
      </c>
      <c r="D1266" s="1">
        <v>44681</v>
      </c>
      <c r="E1266" s="1">
        <v>45140</v>
      </c>
      <c r="F1266" t="s">
        <v>445</v>
      </c>
      <c r="G1266" t="s">
        <v>5668</v>
      </c>
      <c r="H1266" s="2" t="s">
        <v>5669</v>
      </c>
      <c r="I1266" t="s">
        <v>215</v>
      </c>
      <c r="J1266" t="s">
        <v>1461</v>
      </c>
      <c r="K1266" t="s">
        <v>34</v>
      </c>
      <c r="L1266" t="s">
        <v>35</v>
      </c>
      <c r="M1266" t="s">
        <v>67</v>
      </c>
      <c r="N1266" t="s">
        <v>37</v>
      </c>
      <c r="O1266" t="s">
        <v>5670</v>
      </c>
      <c r="P1266" t="s">
        <v>449</v>
      </c>
      <c r="Q1266" t="s">
        <v>113</v>
      </c>
      <c r="R1266" s="3">
        <v>33850</v>
      </c>
      <c r="S1266" t="s">
        <v>114</v>
      </c>
      <c r="T1266" t="s">
        <v>42</v>
      </c>
      <c r="U1266" t="s">
        <v>71</v>
      </c>
      <c r="V1266">
        <v>14468</v>
      </c>
      <c r="W1266" t="s">
        <v>72</v>
      </c>
      <c r="X1266" t="s">
        <v>73</v>
      </c>
      <c r="Y1266" t="s">
        <v>46</v>
      </c>
      <c r="Z1266">
        <v>1</v>
      </c>
      <c r="AA1266" t="s">
        <v>61</v>
      </c>
    </row>
    <row r="1267" spans="1:27" x14ac:dyDescent="0.3">
      <c r="A1267">
        <v>2916</v>
      </c>
      <c r="B1267" t="s">
        <v>331</v>
      </c>
      <c r="C1267" t="s">
        <v>653</v>
      </c>
      <c r="D1267" s="1">
        <v>44016</v>
      </c>
      <c r="E1267" s="1">
        <v>44262</v>
      </c>
      <c r="F1267" t="s">
        <v>445</v>
      </c>
      <c r="G1267" t="s">
        <v>5671</v>
      </c>
      <c r="H1267" s="2" t="s">
        <v>5672</v>
      </c>
      <c r="I1267" t="s">
        <v>66</v>
      </c>
      <c r="J1267" t="s">
        <v>1461</v>
      </c>
      <c r="K1267" t="s">
        <v>67</v>
      </c>
      <c r="L1267" t="s">
        <v>54</v>
      </c>
      <c r="M1267" t="s">
        <v>36</v>
      </c>
      <c r="N1267" t="s">
        <v>68</v>
      </c>
      <c r="O1267" t="s">
        <v>5673</v>
      </c>
      <c r="P1267" t="s">
        <v>449</v>
      </c>
      <c r="Q1267" t="s">
        <v>278</v>
      </c>
      <c r="R1267" s="3">
        <v>19386</v>
      </c>
      <c r="S1267" t="s">
        <v>114</v>
      </c>
      <c r="T1267" t="s">
        <v>376</v>
      </c>
      <c r="U1267" t="s">
        <v>71</v>
      </c>
      <c r="V1267">
        <v>92604</v>
      </c>
      <c r="W1267" t="s">
        <v>59</v>
      </c>
      <c r="X1267" t="s">
        <v>97</v>
      </c>
      <c r="Y1267" t="s">
        <v>174</v>
      </c>
      <c r="Z1267">
        <v>2</v>
      </c>
      <c r="AA1267" t="s">
        <v>61</v>
      </c>
    </row>
    <row r="1268" spans="1:27" x14ac:dyDescent="0.3">
      <c r="A1268">
        <v>2918</v>
      </c>
      <c r="B1268" t="s">
        <v>4657</v>
      </c>
      <c r="C1268" t="s">
        <v>5674</v>
      </c>
      <c r="D1268" s="1">
        <v>43456</v>
      </c>
      <c r="E1268" s="1">
        <v>44763</v>
      </c>
      <c r="F1268" t="s">
        <v>445</v>
      </c>
      <c r="G1268" t="s">
        <v>5675</v>
      </c>
      <c r="H1268" s="2" t="s">
        <v>5676</v>
      </c>
      <c r="I1268" t="s">
        <v>142</v>
      </c>
      <c r="J1268" t="s">
        <v>33</v>
      </c>
      <c r="K1268" t="s">
        <v>67</v>
      </c>
      <c r="L1268" t="s">
        <v>35</v>
      </c>
      <c r="M1268" t="s">
        <v>34</v>
      </c>
      <c r="N1268" t="s">
        <v>80</v>
      </c>
      <c r="O1268" t="s">
        <v>5677</v>
      </c>
      <c r="P1268" t="s">
        <v>449</v>
      </c>
      <c r="Q1268" t="s">
        <v>113</v>
      </c>
      <c r="R1268" s="3">
        <v>28983</v>
      </c>
      <c r="S1268" t="s">
        <v>114</v>
      </c>
      <c r="T1268" t="s">
        <v>262</v>
      </c>
      <c r="U1268" t="s">
        <v>43</v>
      </c>
      <c r="V1268">
        <v>2719</v>
      </c>
      <c r="W1268" t="s">
        <v>116</v>
      </c>
      <c r="X1268" t="s">
        <v>73</v>
      </c>
      <c r="Y1268" t="s">
        <v>46</v>
      </c>
      <c r="Z1268">
        <v>4</v>
      </c>
      <c r="AA1268" t="s">
        <v>47</v>
      </c>
    </row>
    <row r="1269" spans="1:27" x14ac:dyDescent="0.3">
      <c r="A1269">
        <v>2921</v>
      </c>
      <c r="B1269" t="s">
        <v>1796</v>
      </c>
      <c r="C1269" t="s">
        <v>2638</v>
      </c>
      <c r="D1269" s="1">
        <v>43365</v>
      </c>
      <c r="E1269" s="1">
        <v>43748</v>
      </c>
      <c r="F1269" t="s">
        <v>445</v>
      </c>
      <c r="G1269" t="s">
        <v>5678</v>
      </c>
      <c r="H1269" s="2" t="s">
        <v>5679</v>
      </c>
      <c r="I1269" t="s">
        <v>160</v>
      </c>
      <c r="J1269" t="s">
        <v>33</v>
      </c>
      <c r="K1269" t="s">
        <v>34</v>
      </c>
      <c r="L1269" t="s">
        <v>35</v>
      </c>
      <c r="M1269" t="s">
        <v>67</v>
      </c>
      <c r="N1269" t="s">
        <v>80</v>
      </c>
      <c r="O1269" t="s">
        <v>5680</v>
      </c>
      <c r="P1269" t="s">
        <v>449</v>
      </c>
      <c r="Q1269" t="s">
        <v>210</v>
      </c>
      <c r="R1269" s="3">
        <v>21040</v>
      </c>
      <c r="S1269" t="s">
        <v>114</v>
      </c>
      <c r="T1269" t="s">
        <v>262</v>
      </c>
      <c r="U1269" t="s">
        <v>43</v>
      </c>
      <c r="V1269">
        <v>66834</v>
      </c>
      <c r="W1269" t="s">
        <v>72</v>
      </c>
      <c r="X1269" t="s">
        <v>45</v>
      </c>
      <c r="Y1269" t="s">
        <v>46</v>
      </c>
      <c r="Z1269">
        <v>2</v>
      </c>
      <c r="AA1269" t="s">
        <v>61</v>
      </c>
    </row>
    <row r="1270" spans="1:27" x14ac:dyDescent="0.3">
      <c r="A1270">
        <v>2922</v>
      </c>
      <c r="B1270" t="s">
        <v>2651</v>
      </c>
      <c r="C1270" t="s">
        <v>1962</v>
      </c>
      <c r="D1270" s="1">
        <v>44848</v>
      </c>
      <c r="E1270" s="1">
        <v>45113</v>
      </c>
      <c r="F1270" t="s">
        <v>445</v>
      </c>
      <c r="G1270" t="s">
        <v>5681</v>
      </c>
      <c r="H1270" s="2" t="s">
        <v>5682</v>
      </c>
      <c r="I1270" t="s">
        <v>66</v>
      </c>
      <c r="J1270" t="s">
        <v>33</v>
      </c>
      <c r="K1270" t="s">
        <v>67</v>
      </c>
      <c r="L1270" t="s">
        <v>35</v>
      </c>
      <c r="M1270" t="s">
        <v>34</v>
      </c>
      <c r="N1270" t="s">
        <v>37</v>
      </c>
      <c r="O1270" t="s">
        <v>5683</v>
      </c>
      <c r="P1270" t="s">
        <v>449</v>
      </c>
      <c r="Q1270" t="s">
        <v>82</v>
      </c>
      <c r="R1270" s="3">
        <v>34084</v>
      </c>
      <c r="S1270" t="s">
        <v>114</v>
      </c>
      <c r="T1270" t="s">
        <v>115</v>
      </c>
      <c r="U1270" t="s">
        <v>43</v>
      </c>
      <c r="V1270">
        <v>69281</v>
      </c>
      <c r="W1270" t="s">
        <v>96</v>
      </c>
      <c r="X1270" t="s">
        <v>84</v>
      </c>
      <c r="Y1270" t="s">
        <v>46</v>
      </c>
      <c r="Z1270">
        <v>5</v>
      </c>
      <c r="AA1270" t="s">
        <v>74</v>
      </c>
    </row>
    <row r="1271" spans="1:27" x14ac:dyDescent="0.3">
      <c r="A1271">
        <v>2923</v>
      </c>
      <c r="B1271" t="s">
        <v>273</v>
      </c>
      <c r="C1271" t="s">
        <v>1983</v>
      </c>
      <c r="D1271" s="1">
        <v>44604</v>
      </c>
      <c r="E1271" s="1">
        <v>44826</v>
      </c>
      <c r="F1271" t="s">
        <v>445</v>
      </c>
      <c r="G1271" t="s">
        <v>5684</v>
      </c>
      <c r="H1271" s="2" t="s">
        <v>5685</v>
      </c>
      <c r="I1271" t="s">
        <v>52</v>
      </c>
      <c r="J1271" t="s">
        <v>33</v>
      </c>
      <c r="K1271" t="s">
        <v>67</v>
      </c>
      <c r="L1271" t="s">
        <v>91</v>
      </c>
      <c r="M1271" t="s">
        <v>67</v>
      </c>
      <c r="N1271" t="s">
        <v>121</v>
      </c>
      <c r="O1271" t="s">
        <v>5686</v>
      </c>
      <c r="P1271" t="s">
        <v>449</v>
      </c>
      <c r="Q1271" t="s">
        <v>113</v>
      </c>
      <c r="R1271" s="3">
        <v>29403</v>
      </c>
      <c r="S1271" t="s">
        <v>114</v>
      </c>
      <c r="T1271" t="s">
        <v>42</v>
      </c>
      <c r="U1271" t="s">
        <v>43</v>
      </c>
      <c r="V1271">
        <v>79321</v>
      </c>
      <c r="W1271" t="s">
        <v>59</v>
      </c>
      <c r="X1271" t="s">
        <v>84</v>
      </c>
      <c r="Y1271" t="s">
        <v>174</v>
      </c>
      <c r="Z1271">
        <v>4</v>
      </c>
      <c r="AA1271" t="s">
        <v>47</v>
      </c>
    </row>
    <row r="1272" spans="1:27" x14ac:dyDescent="0.3">
      <c r="A1272">
        <v>2924</v>
      </c>
      <c r="B1272" t="s">
        <v>1650</v>
      </c>
      <c r="C1272" t="s">
        <v>5687</v>
      </c>
      <c r="D1272" s="1">
        <v>44278</v>
      </c>
      <c r="E1272" s="1">
        <v>45127</v>
      </c>
      <c r="F1272" t="s">
        <v>445</v>
      </c>
      <c r="G1272" t="s">
        <v>5688</v>
      </c>
      <c r="H1272" s="2" t="s">
        <v>5689</v>
      </c>
      <c r="I1272" t="s">
        <v>90</v>
      </c>
      <c r="J1272" t="s">
        <v>461</v>
      </c>
      <c r="K1272" t="s">
        <v>53</v>
      </c>
      <c r="L1272" t="s">
        <v>35</v>
      </c>
      <c r="M1272" t="s">
        <v>67</v>
      </c>
      <c r="N1272" t="s">
        <v>80</v>
      </c>
      <c r="O1272" t="s">
        <v>5690</v>
      </c>
      <c r="P1272" t="s">
        <v>449</v>
      </c>
      <c r="Q1272" t="s">
        <v>113</v>
      </c>
      <c r="R1272" s="3">
        <v>28990</v>
      </c>
      <c r="S1272" t="s">
        <v>114</v>
      </c>
      <c r="T1272" t="s">
        <v>185</v>
      </c>
      <c r="U1272" t="s">
        <v>71</v>
      </c>
      <c r="V1272">
        <v>84575</v>
      </c>
      <c r="W1272" t="s">
        <v>72</v>
      </c>
      <c r="X1272" t="s">
        <v>84</v>
      </c>
      <c r="Y1272" t="s">
        <v>46</v>
      </c>
      <c r="Z1272">
        <v>5</v>
      </c>
      <c r="AA1272" t="s">
        <v>74</v>
      </c>
    </row>
    <row r="1273" spans="1:27" x14ac:dyDescent="0.3">
      <c r="A1273">
        <v>2925</v>
      </c>
      <c r="B1273" t="s">
        <v>5691</v>
      </c>
      <c r="C1273" t="s">
        <v>5692</v>
      </c>
      <c r="D1273" s="1">
        <v>43342</v>
      </c>
      <c r="E1273" s="1">
        <v>44388</v>
      </c>
      <c r="F1273" t="s">
        <v>458</v>
      </c>
      <c r="G1273" t="s">
        <v>5693</v>
      </c>
      <c r="H1273" s="2" t="s">
        <v>5694</v>
      </c>
      <c r="I1273" t="s">
        <v>52</v>
      </c>
      <c r="J1273" t="s">
        <v>33</v>
      </c>
      <c r="K1273" t="s">
        <v>67</v>
      </c>
      <c r="L1273" t="s">
        <v>35</v>
      </c>
      <c r="M1273" t="s">
        <v>36</v>
      </c>
      <c r="N1273" t="s">
        <v>37</v>
      </c>
      <c r="O1273" t="s">
        <v>5695</v>
      </c>
      <c r="P1273" t="s">
        <v>449</v>
      </c>
      <c r="Q1273" t="s">
        <v>278</v>
      </c>
      <c r="R1273" s="3">
        <v>26560</v>
      </c>
      <c r="S1273" t="s">
        <v>114</v>
      </c>
      <c r="T1273" t="s">
        <v>376</v>
      </c>
      <c r="U1273" t="s">
        <v>71</v>
      </c>
      <c r="V1273">
        <v>65881</v>
      </c>
      <c r="W1273" t="s">
        <v>96</v>
      </c>
      <c r="X1273" t="s">
        <v>45</v>
      </c>
      <c r="Y1273" t="s">
        <v>46</v>
      </c>
      <c r="Z1273">
        <v>4</v>
      </c>
      <c r="AA1273" t="s">
        <v>47</v>
      </c>
    </row>
    <row r="1274" spans="1:27" x14ac:dyDescent="0.3">
      <c r="A1274">
        <v>2926</v>
      </c>
      <c r="B1274" t="s">
        <v>5696</v>
      </c>
      <c r="C1274" t="s">
        <v>4811</v>
      </c>
      <c r="D1274" s="1">
        <v>44905</v>
      </c>
      <c r="E1274" s="1">
        <v>45109</v>
      </c>
      <c r="F1274" t="s">
        <v>458</v>
      </c>
      <c r="G1274" t="s">
        <v>5697</v>
      </c>
      <c r="H1274" s="2" t="s">
        <v>5698</v>
      </c>
      <c r="I1274" t="s">
        <v>142</v>
      </c>
      <c r="J1274" t="s">
        <v>1122</v>
      </c>
      <c r="K1274" t="s">
        <v>67</v>
      </c>
      <c r="L1274" t="s">
        <v>35</v>
      </c>
      <c r="M1274" t="s">
        <v>36</v>
      </c>
      <c r="N1274" t="s">
        <v>121</v>
      </c>
      <c r="O1274" t="s">
        <v>5699</v>
      </c>
      <c r="P1274" t="s">
        <v>449</v>
      </c>
      <c r="Q1274" t="s">
        <v>113</v>
      </c>
      <c r="R1274" s="3">
        <v>36502</v>
      </c>
      <c r="S1274" t="s">
        <v>114</v>
      </c>
      <c r="T1274" t="s">
        <v>217</v>
      </c>
      <c r="U1274" t="s">
        <v>71</v>
      </c>
      <c r="V1274">
        <v>27671</v>
      </c>
      <c r="W1274" t="s">
        <v>116</v>
      </c>
      <c r="X1274" t="s">
        <v>73</v>
      </c>
      <c r="Y1274" t="s">
        <v>174</v>
      </c>
      <c r="Z1274">
        <v>5</v>
      </c>
      <c r="AA1274" t="s">
        <v>74</v>
      </c>
    </row>
    <row r="1275" spans="1:27" x14ac:dyDescent="0.3">
      <c r="A1275">
        <v>2927</v>
      </c>
      <c r="B1275" t="s">
        <v>5700</v>
      </c>
      <c r="C1275" t="s">
        <v>5701</v>
      </c>
      <c r="D1275" s="1">
        <v>44961</v>
      </c>
      <c r="E1275" s="1">
        <v>45132</v>
      </c>
      <c r="F1275" t="s">
        <v>458</v>
      </c>
      <c r="G1275" t="s">
        <v>5702</v>
      </c>
      <c r="H1275" s="2" t="s">
        <v>5703</v>
      </c>
      <c r="I1275" t="s">
        <v>90</v>
      </c>
      <c r="J1275" t="s">
        <v>1122</v>
      </c>
      <c r="K1275" t="s">
        <v>67</v>
      </c>
      <c r="L1275" t="s">
        <v>91</v>
      </c>
      <c r="M1275" t="s">
        <v>67</v>
      </c>
      <c r="N1275" t="s">
        <v>121</v>
      </c>
      <c r="O1275" t="s">
        <v>5704</v>
      </c>
      <c r="P1275" t="s">
        <v>449</v>
      </c>
      <c r="Q1275" t="s">
        <v>278</v>
      </c>
      <c r="R1275" s="3">
        <v>30000</v>
      </c>
      <c r="S1275" t="s">
        <v>114</v>
      </c>
      <c r="T1275" t="s">
        <v>6</v>
      </c>
      <c r="U1275" t="s">
        <v>71</v>
      </c>
      <c r="V1275">
        <v>53549</v>
      </c>
      <c r="W1275" t="s">
        <v>116</v>
      </c>
      <c r="X1275" t="s">
        <v>45</v>
      </c>
      <c r="Y1275" t="s">
        <v>46</v>
      </c>
      <c r="Z1275">
        <v>1</v>
      </c>
      <c r="AA1275" t="s">
        <v>61</v>
      </c>
    </row>
    <row r="1276" spans="1:27" x14ac:dyDescent="0.3">
      <c r="A1276">
        <v>2929</v>
      </c>
      <c r="B1276" t="s">
        <v>2690</v>
      </c>
      <c r="C1276" t="s">
        <v>1386</v>
      </c>
      <c r="D1276" s="1">
        <v>44062</v>
      </c>
      <c r="E1276" s="1">
        <v>44514</v>
      </c>
      <c r="F1276" t="s">
        <v>458</v>
      </c>
      <c r="G1276" t="s">
        <v>5705</v>
      </c>
      <c r="H1276" s="2" t="s">
        <v>5706</v>
      </c>
      <c r="I1276" t="s">
        <v>160</v>
      </c>
      <c r="J1276" t="s">
        <v>461</v>
      </c>
      <c r="K1276" t="s">
        <v>34</v>
      </c>
      <c r="L1276" t="s">
        <v>35</v>
      </c>
      <c r="M1276" t="s">
        <v>36</v>
      </c>
      <c r="N1276" t="s">
        <v>121</v>
      </c>
      <c r="O1276" t="s">
        <v>5707</v>
      </c>
      <c r="P1276" t="s">
        <v>449</v>
      </c>
      <c r="Q1276" t="s">
        <v>113</v>
      </c>
      <c r="R1276" s="3">
        <v>31568</v>
      </c>
      <c r="S1276" t="s">
        <v>114</v>
      </c>
      <c r="T1276" t="s">
        <v>115</v>
      </c>
      <c r="U1276" t="s">
        <v>43</v>
      </c>
      <c r="V1276">
        <v>70404</v>
      </c>
      <c r="W1276" t="s">
        <v>59</v>
      </c>
      <c r="X1276" t="s">
        <v>73</v>
      </c>
      <c r="Y1276" t="s">
        <v>174</v>
      </c>
      <c r="Z1276">
        <v>2</v>
      </c>
      <c r="AA1276" t="s">
        <v>61</v>
      </c>
    </row>
    <row r="1277" spans="1:27" x14ac:dyDescent="0.3">
      <c r="A1277">
        <v>2931</v>
      </c>
      <c r="B1277" t="s">
        <v>901</v>
      </c>
      <c r="C1277" t="s">
        <v>3983</v>
      </c>
      <c r="D1277" s="1">
        <v>43859</v>
      </c>
      <c r="E1277" s="1">
        <v>44205</v>
      </c>
      <c r="F1277" t="s">
        <v>445</v>
      </c>
      <c r="G1277" t="s">
        <v>5708</v>
      </c>
      <c r="H1277" s="2" t="s">
        <v>5709</v>
      </c>
      <c r="I1277" t="s">
        <v>79</v>
      </c>
      <c r="J1277" t="s">
        <v>1461</v>
      </c>
      <c r="K1277" t="s">
        <v>34</v>
      </c>
      <c r="L1277" t="s">
        <v>35</v>
      </c>
      <c r="M1277" t="s">
        <v>36</v>
      </c>
      <c r="N1277" t="s">
        <v>80</v>
      </c>
      <c r="O1277" t="s">
        <v>5710</v>
      </c>
      <c r="P1277" t="s">
        <v>449</v>
      </c>
      <c r="Q1277" t="s">
        <v>113</v>
      </c>
      <c r="R1277" s="3">
        <v>25395</v>
      </c>
      <c r="S1277" t="s">
        <v>114</v>
      </c>
      <c r="T1277" t="s">
        <v>42</v>
      </c>
      <c r="U1277" t="s">
        <v>71</v>
      </c>
      <c r="V1277">
        <v>12946</v>
      </c>
      <c r="W1277" t="s">
        <v>44</v>
      </c>
      <c r="X1277" t="s">
        <v>97</v>
      </c>
      <c r="Y1277" t="s">
        <v>46</v>
      </c>
      <c r="Z1277">
        <v>2</v>
      </c>
      <c r="AA1277" t="s">
        <v>61</v>
      </c>
    </row>
    <row r="1278" spans="1:27" x14ac:dyDescent="0.3">
      <c r="A1278">
        <v>2932</v>
      </c>
      <c r="B1278" t="s">
        <v>5711</v>
      </c>
      <c r="C1278" t="s">
        <v>1090</v>
      </c>
      <c r="D1278" s="1">
        <v>44427</v>
      </c>
      <c r="E1278" s="1">
        <v>45071</v>
      </c>
      <c r="F1278" t="s">
        <v>445</v>
      </c>
      <c r="G1278" t="s">
        <v>5712</v>
      </c>
      <c r="H1278" s="2" t="s">
        <v>5713</v>
      </c>
      <c r="I1278" t="s">
        <v>160</v>
      </c>
      <c r="J1278" t="s">
        <v>1461</v>
      </c>
      <c r="K1278" t="s">
        <v>67</v>
      </c>
      <c r="L1278" t="s">
        <v>91</v>
      </c>
      <c r="M1278" t="s">
        <v>34</v>
      </c>
      <c r="N1278" t="s">
        <v>37</v>
      </c>
      <c r="O1278" t="s">
        <v>5714</v>
      </c>
      <c r="P1278" t="s">
        <v>449</v>
      </c>
      <c r="Q1278" t="s">
        <v>103</v>
      </c>
      <c r="R1278" s="3">
        <v>17545</v>
      </c>
      <c r="S1278" t="s">
        <v>114</v>
      </c>
      <c r="T1278" t="s">
        <v>926</v>
      </c>
      <c r="U1278" t="s">
        <v>71</v>
      </c>
      <c r="V1278">
        <v>6449</v>
      </c>
      <c r="W1278" t="s">
        <v>44</v>
      </c>
      <c r="X1278" t="s">
        <v>73</v>
      </c>
      <c r="Y1278" t="s">
        <v>60</v>
      </c>
      <c r="Z1278">
        <v>4</v>
      </c>
      <c r="AA1278" t="s">
        <v>47</v>
      </c>
    </row>
    <row r="1279" spans="1:27" x14ac:dyDescent="0.3">
      <c r="A1279">
        <v>2934</v>
      </c>
      <c r="B1279" t="s">
        <v>5715</v>
      </c>
      <c r="C1279" t="s">
        <v>336</v>
      </c>
      <c r="D1279" s="1">
        <v>44493</v>
      </c>
      <c r="E1279" s="1">
        <v>44802</v>
      </c>
      <c r="F1279" t="s">
        <v>445</v>
      </c>
      <c r="G1279" t="s">
        <v>5716</v>
      </c>
      <c r="H1279" s="2" t="s">
        <v>5717</v>
      </c>
      <c r="I1279" t="s">
        <v>32</v>
      </c>
      <c r="J1279" t="s">
        <v>33</v>
      </c>
      <c r="K1279" t="s">
        <v>53</v>
      </c>
      <c r="L1279" t="s">
        <v>35</v>
      </c>
      <c r="M1279" t="s">
        <v>36</v>
      </c>
      <c r="N1279" t="s">
        <v>68</v>
      </c>
      <c r="O1279" t="s">
        <v>5718</v>
      </c>
      <c r="P1279" t="s">
        <v>449</v>
      </c>
      <c r="Q1279" t="s">
        <v>113</v>
      </c>
      <c r="R1279" s="3">
        <v>23329</v>
      </c>
      <c r="S1279" t="s">
        <v>114</v>
      </c>
      <c r="T1279" t="s">
        <v>115</v>
      </c>
      <c r="U1279" t="s">
        <v>71</v>
      </c>
      <c r="V1279">
        <v>63659</v>
      </c>
      <c r="W1279" t="s">
        <v>72</v>
      </c>
      <c r="X1279" t="s">
        <v>73</v>
      </c>
      <c r="Y1279" t="s">
        <v>60</v>
      </c>
      <c r="Z1279">
        <v>2</v>
      </c>
      <c r="AA1279" t="s">
        <v>61</v>
      </c>
    </row>
    <row r="1280" spans="1:27" x14ac:dyDescent="0.3">
      <c r="A1280">
        <v>2935</v>
      </c>
      <c r="B1280" t="s">
        <v>2060</v>
      </c>
      <c r="C1280" t="s">
        <v>2953</v>
      </c>
      <c r="D1280" s="1">
        <v>44107</v>
      </c>
      <c r="E1280" s="1">
        <v>45052</v>
      </c>
      <c r="F1280" t="s">
        <v>445</v>
      </c>
      <c r="G1280" t="s">
        <v>5719</v>
      </c>
      <c r="H1280" s="2" t="s">
        <v>5720</v>
      </c>
      <c r="I1280" t="s">
        <v>129</v>
      </c>
      <c r="J1280" t="s">
        <v>33</v>
      </c>
      <c r="K1280" t="s">
        <v>53</v>
      </c>
      <c r="L1280" t="s">
        <v>35</v>
      </c>
      <c r="M1280" t="s">
        <v>67</v>
      </c>
      <c r="N1280" t="s">
        <v>37</v>
      </c>
      <c r="O1280" t="s">
        <v>5721</v>
      </c>
      <c r="P1280" t="s">
        <v>449</v>
      </c>
      <c r="Q1280" t="s">
        <v>239</v>
      </c>
      <c r="R1280" s="3">
        <v>35042</v>
      </c>
      <c r="S1280" t="s">
        <v>114</v>
      </c>
      <c r="T1280" t="s">
        <v>240</v>
      </c>
      <c r="U1280" t="s">
        <v>71</v>
      </c>
      <c r="V1280">
        <v>6131</v>
      </c>
      <c r="W1280" t="s">
        <v>59</v>
      </c>
      <c r="X1280" t="s">
        <v>45</v>
      </c>
      <c r="Y1280" t="s">
        <v>60</v>
      </c>
      <c r="Z1280">
        <v>5</v>
      </c>
      <c r="AA1280" t="s">
        <v>74</v>
      </c>
    </row>
    <row r="1281" spans="1:27" x14ac:dyDescent="0.3">
      <c r="A1281">
        <v>2938</v>
      </c>
      <c r="B1281" t="s">
        <v>3050</v>
      </c>
      <c r="C1281" t="s">
        <v>3128</v>
      </c>
      <c r="D1281" s="1">
        <v>44934</v>
      </c>
      <c r="E1281" s="1">
        <v>45056</v>
      </c>
      <c r="F1281" t="s">
        <v>445</v>
      </c>
      <c r="G1281" t="s">
        <v>5722</v>
      </c>
      <c r="H1281" s="2" t="s">
        <v>5723</v>
      </c>
      <c r="I1281" t="s">
        <v>52</v>
      </c>
      <c r="J1281" t="s">
        <v>33</v>
      </c>
      <c r="K1281" t="s">
        <v>34</v>
      </c>
      <c r="L1281" t="s">
        <v>54</v>
      </c>
      <c r="M1281" t="s">
        <v>34</v>
      </c>
      <c r="N1281" t="s">
        <v>37</v>
      </c>
      <c r="O1281" t="s">
        <v>5724</v>
      </c>
      <c r="P1281" t="s">
        <v>449</v>
      </c>
      <c r="Q1281" t="s">
        <v>210</v>
      </c>
      <c r="R1281" s="3">
        <v>26644</v>
      </c>
      <c r="S1281" t="s">
        <v>114</v>
      </c>
      <c r="T1281" t="s">
        <v>262</v>
      </c>
      <c r="U1281" t="s">
        <v>71</v>
      </c>
      <c r="V1281">
        <v>43780</v>
      </c>
      <c r="W1281" t="s">
        <v>59</v>
      </c>
      <c r="X1281" t="s">
        <v>84</v>
      </c>
      <c r="Y1281" t="s">
        <v>174</v>
      </c>
      <c r="Z1281">
        <v>1</v>
      </c>
      <c r="AA1281" t="s">
        <v>61</v>
      </c>
    </row>
    <row r="1282" spans="1:27" x14ac:dyDescent="0.3">
      <c r="A1282">
        <v>2939</v>
      </c>
      <c r="B1282" t="s">
        <v>1468</v>
      </c>
      <c r="C1282" t="s">
        <v>151</v>
      </c>
      <c r="D1282" s="1">
        <v>44768</v>
      </c>
      <c r="E1282" s="1">
        <v>44873</v>
      </c>
      <c r="F1282" t="s">
        <v>445</v>
      </c>
      <c r="G1282" t="s">
        <v>5725</v>
      </c>
      <c r="H1282" s="2" t="s">
        <v>5726</v>
      </c>
      <c r="I1282" t="s">
        <v>142</v>
      </c>
      <c r="J1282" t="s">
        <v>33</v>
      </c>
      <c r="K1282" t="s">
        <v>53</v>
      </c>
      <c r="L1282" t="s">
        <v>35</v>
      </c>
      <c r="M1282" t="s">
        <v>34</v>
      </c>
      <c r="N1282" t="s">
        <v>68</v>
      </c>
      <c r="O1282" t="s">
        <v>5727</v>
      </c>
      <c r="P1282" t="s">
        <v>449</v>
      </c>
      <c r="Q1282" t="s">
        <v>40</v>
      </c>
      <c r="R1282" s="3">
        <v>29425</v>
      </c>
      <c r="S1282" t="s">
        <v>114</v>
      </c>
      <c r="T1282" t="s">
        <v>536</v>
      </c>
      <c r="U1282" t="s">
        <v>43</v>
      </c>
      <c r="V1282">
        <v>40426</v>
      </c>
      <c r="W1282" t="s">
        <v>44</v>
      </c>
      <c r="X1282" t="s">
        <v>97</v>
      </c>
      <c r="Y1282" t="s">
        <v>174</v>
      </c>
      <c r="Z1282">
        <v>2</v>
      </c>
      <c r="AA1282" t="s">
        <v>61</v>
      </c>
    </row>
    <row r="1283" spans="1:27" x14ac:dyDescent="0.3">
      <c r="A1283">
        <v>2940</v>
      </c>
      <c r="B1283" t="s">
        <v>2461</v>
      </c>
      <c r="C1283" t="s">
        <v>1828</v>
      </c>
      <c r="D1283" s="1">
        <v>44074</v>
      </c>
      <c r="E1283" s="1">
        <v>45086</v>
      </c>
      <c r="F1283" t="s">
        <v>445</v>
      </c>
      <c r="G1283" t="s">
        <v>5728</v>
      </c>
      <c r="H1283" s="2" t="s">
        <v>5729</v>
      </c>
      <c r="I1283" t="s">
        <v>90</v>
      </c>
      <c r="J1283" t="s">
        <v>33</v>
      </c>
      <c r="K1283" t="s">
        <v>53</v>
      </c>
      <c r="L1283" t="s">
        <v>91</v>
      </c>
      <c r="M1283" t="s">
        <v>67</v>
      </c>
      <c r="N1283" t="s">
        <v>68</v>
      </c>
      <c r="O1283" t="s">
        <v>5730</v>
      </c>
      <c r="P1283" t="s">
        <v>449</v>
      </c>
      <c r="Q1283" t="s">
        <v>314</v>
      </c>
      <c r="R1283" s="3">
        <v>26638</v>
      </c>
      <c r="S1283" t="s">
        <v>114</v>
      </c>
      <c r="T1283" t="s">
        <v>6</v>
      </c>
      <c r="U1283" t="s">
        <v>43</v>
      </c>
      <c r="V1283">
        <v>2982</v>
      </c>
      <c r="W1283" t="s">
        <v>116</v>
      </c>
      <c r="X1283" t="s">
        <v>97</v>
      </c>
      <c r="Y1283" t="s">
        <v>174</v>
      </c>
      <c r="Z1283">
        <v>5</v>
      </c>
      <c r="AA1283" t="s">
        <v>74</v>
      </c>
    </row>
    <row r="1284" spans="1:27" x14ac:dyDescent="0.3">
      <c r="A1284">
        <v>2941</v>
      </c>
      <c r="B1284" t="s">
        <v>5731</v>
      </c>
      <c r="C1284" t="s">
        <v>3978</v>
      </c>
      <c r="D1284" s="1">
        <v>44870</v>
      </c>
      <c r="E1284" s="1">
        <v>44979</v>
      </c>
      <c r="F1284" t="s">
        <v>445</v>
      </c>
      <c r="G1284" t="s">
        <v>5732</v>
      </c>
      <c r="H1284" s="2" t="s">
        <v>5733</v>
      </c>
      <c r="I1284" t="s">
        <v>79</v>
      </c>
      <c r="J1284" t="s">
        <v>33</v>
      </c>
      <c r="K1284" t="s">
        <v>67</v>
      </c>
      <c r="L1284" t="s">
        <v>35</v>
      </c>
      <c r="M1284" t="s">
        <v>34</v>
      </c>
      <c r="N1284" t="s">
        <v>37</v>
      </c>
      <c r="O1284" t="s">
        <v>5734</v>
      </c>
      <c r="P1284" t="s">
        <v>449</v>
      </c>
      <c r="Q1284" t="s">
        <v>56</v>
      </c>
      <c r="R1284" s="3">
        <v>34450</v>
      </c>
      <c r="S1284" t="s">
        <v>114</v>
      </c>
      <c r="T1284" t="s">
        <v>58</v>
      </c>
      <c r="U1284" t="s">
        <v>71</v>
      </c>
      <c r="V1284">
        <v>16333</v>
      </c>
      <c r="W1284" t="s">
        <v>44</v>
      </c>
      <c r="X1284" t="s">
        <v>45</v>
      </c>
      <c r="Y1284" t="s">
        <v>174</v>
      </c>
      <c r="Z1284">
        <v>2</v>
      </c>
      <c r="AA1284" t="s">
        <v>61</v>
      </c>
    </row>
    <row r="1285" spans="1:27" x14ac:dyDescent="0.3">
      <c r="A1285">
        <v>2942</v>
      </c>
      <c r="B1285" t="s">
        <v>5735</v>
      </c>
      <c r="C1285" t="s">
        <v>2453</v>
      </c>
      <c r="D1285" s="1">
        <v>43615</v>
      </c>
      <c r="E1285" s="1">
        <v>43838</v>
      </c>
      <c r="F1285" t="s">
        <v>445</v>
      </c>
      <c r="G1285" t="s">
        <v>5736</v>
      </c>
      <c r="H1285" s="2" t="s">
        <v>5737</v>
      </c>
      <c r="I1285" t="s">
        <v>160</v>
      </c>
      <c r="J1285" t="s">
        <v>33</v>
      </c>
      <c r="K1285" t="s">
        <v>34</v>
      </c>
      <c r="L1285" t="s">
        <v>54</v>
      </c>
      <c r="M1285" t="s">
        <v>67</v>
      </c>
      <c r="N1285" t="s">
        <v>80</v>
      </c>
      <c r="O1285" t="s">
        <v>5738</v>
      </c>
      <c r="P1285" t="s">
        <v>449</v>
      </c>
      <c r="Q1285" t="s">
        <v>278</v>
      </c>
      <c r="R1285" s="3">
        <v>17958</v>
      </c>
      <c r="S1285" t="s">
        <v>114</v>
      </c>
      <c r="T1285" t="s">
        <v>42</v>
      </c>
      <c r="U1285" t="s">
        <v>43</v>
      </c>
      <c r="V1285">
        <v>21328</v>
      </c>
      <c r="W1285" t="s">
        <v>116</v>
      </c>
      <c r="X1285" t="s">
        <v>73</v>
      </c>
      <c r="Y1285" t="s">
        <v>174</v>
      </c>
      <c r="Z1285">
        <v>2</v>
      </c>
      <c r="AA1285" t="s">
        <v>61</v>
      </c>
    </row>
    <row r="1286" spans="1:27" x14ac:dyDescent="0.3">
      <c r="A1286">
        <v>2945</v>
      </c>
      <c r="B1286" t="s">
        <v>1670</v>
      </c>
      <c r="C1286" t="s">
        <v>2018</v>
      </c>
      <c r="D1286" s="1">
        <v>43711</v>
      </c>
      <c r="E1286" s="1">
        <v>44638</v>
      </c>
      <c r="F1286" t="s">
        <v>445</v>
      </c>
      <c r="G1286" t="s">
        <v>5739</v>
      </c>
      <c r="H1286" s="2" t="s">
        <v>5740</v>
      </c>
      <c r="I1286" t="s">
        <v>129</v>
      </c>
      <c r="J1286" t="s">
        <v>461</v>
      </c>
      <c r="K1286" t="s">
        <v>34</v>
      </c>
      <c r="L1286" t="s">
        <v>35</v>
      </c>
      <c r="M1286" t="s">
        <v>36</v>
      </c>
      <c r="N1286" t="s">
        <v>121</v>
      </c>
      <c r="O1286" t="s">
        <v>5741</v>
      </c>
      <c r="P1286" t="s">
        <v>449</v>
      </c>
      <c r="Q1286" t="s">
        <v>210</v>
      </c>
      <c r="R1286" s="3">
        <v>27993</v>
      </c>
      <c r="S1286" t="s">
        <v>114</v>
      </c>
      <c r="T1286" t="s">
        <v>185</v>
      </c>
      <c r="U1286" t="s">
        <v>71</v>
      </c>
      <c r="V1286">
        <v>26477</v>
      </c>
      <c r="W1286" t="s">
        <v>59</v>
      </c>
      <c r="X1286" t="s">
        <v>73</v>
      </c>
      <c r="Y1286" t="s">
        <v>174</v>
      </c>
      <c r="Z1286">
        <v>4</v>
      </c>
      <c r="AA1286" t="s">
        <v>47</v>
      </c>
    </row>
    <row r="1287" spans="1:27" x14ac:dyDescent="0.3">
      <c r="A1287">
        <v>2948</v>
      </c>
      <c r="B1287" t="s">
        <v>2607</v>
      </c>
      <c r="C1287" t="s">
        <v>2151</v>
      </c>
      <c r="D1287" s="1">
        <v>43746</v>
      </c>
      <c r="E1287" s="1">
        <v>45093</v>
      </c>
      <c r="F1287" t="s">
        <v>458</v>
      </c>
      <c r="G1287" t="s">
        <v>5742</v>
      </c>
      <c r="H1287" s="2" t="s">
        <v>5743</v>
      </c>
      <c r="I1287" t="s">
        <v>142</v>
      </c>
      <c r="J1287" t="s">
        <v>1122</v>
      </c>
      <c r="K1287" t="s">
        <v>53</v>
      </c>
      <c r="L1287" t="s">
        <v>35</v>
      </c>
      <c r="M1287" t="s">
        <v>36</v>
      </c>
      <c r="N1287" t="s">
        <v>37</v>
      </c>
      <c r="O1287" t="s">
        <v>5744</v>
      </c>
      <c r="P1287" t="s">
        <v>449</v>
      </c>
      <c r="Q1287" t="s">
        <v>203</v>
      </c>
      <c r="R1287" s="3">
        <v>36462</v>
      </c>
      <c r="S1287" t="s">
        <v>114</v>
      </c>
      <c r="T1287" t="s">
        <v>168</v>
      </c>
      <c r="U1287" t="s">
        <v>71</v>
      </c>
      <c r="V1287">
        <v>10150</v>
      </c>
      <c r="W1287" t="s">
        <v>96</v>
      </c>
      <c r="X1287" t="s">
        <v>97</v>
      </c>
      <c r="Y1287" t="s">
        <v>174</v>
      </c>
      <c r="Z1287">
        <v>2</v>
      </c>
      <c r="AA1287" t="s">
        <v>61</v>
      </c>
    </row>
    <row r="1288" spans="1:27" x14ac:dyDescent="0.3">
      <c r="A1288">
        <v>2949</v>
      </c>
      <c r="B1288" t="s">
        <v>5745</v>
      </c>
      <c r="C1288" t="s">
        <v>1773</v>
      </c>
      <c r="D1288" s="1">
        <v>44350</v>
      </c>
      <c r="E1288" s="1">
        <v>45030</v>
      </c>
      <c r="F1288" t="s">
        <v>458</v>
      </c>
      <c r="G1288" t="s">
        <v>5746</v>
      </c>
      <c r="H1288" s="2" t="s">
        <v>5747</v>
      </c>
      <c r="I1288" t="s">
        <v>90</v>
      </c>
      <c r="J1288" t="s">
        <v>1122</v>
      </c>
      <c r="K1288" t="s">
        <v>53</v>
      </c>
      <c r="L1288" t="s">
        <v>91</v>
      </c>
      <c r="M1288" t="s">
        <v>36</v>
      </c>
      <c r="N1288" t="s">
        <v>121</v>
      </c>
      <c r="O1288" t="s">
        <v>5748</v>
      </c>
      <c r="P1288" t="s">
        <v>449</v>
      </c>
      <c r="Q1288" t="s">
        <v>93</v>
      </c>
      <c r="R1288" s="3">
        <v>21128</v>
      </c>
      <c r="S1288" t="s">
        <v>114</v>
      </c>
      <c r="T1288" t="s">
        <v>95</v>
      </c>
      <c r="U1288" t="s">
        <v>43</v>
      </c>
      <c r="V1288">
        <v>92718</v>
      </c>
      <c r="W1288" t="s">
        <v>44</v>
      </c>
      <c r="X1288" t="s">
        <v>97</v>
      </c>
      <c r="Y1288" t="s">
        <v>60</v>
      </c>
      <c r="Z1288">
        <v>4</v>
      </c>
      <c r="AA1288" t="s">
        <v>47</v>
      </c>
    </row>
    <row r="1289" spans="1:27" x14ac:dyDescent="0.3">
      <c r="A1289">
        <v>2950</v>
      </c>
      <c r="B1289" t="s">
        <v>4166</v>
      </c>
      <c r="C1289" t="s">
        <v>568</v>
      </c>
      <c r="D1289" s="1">
        <v>43357</v>
      </c>
      <c r="E1289" s="1">
        <v>43469</v>
      </c>
      <c r="F1289" t="s">
        <v>458</v>
      </c>
      <c r="G1289" t="s">
        <v>5749</v>
      </c>
      <c r="H1289" s="2" t="s">
        <v>5750</v>
      </c>
      <c r="I1289" t="s">
        <v>79</v>
      </c>
      <c r="J1289" t="s">
        <v>461</v>
      </c>
      <c r="K1289" t="s">
        <v>67</v>
      </c>
      <c r="L1289" t="s">
        <v>54</v>
      </c>
      <c r="M1289" t="s">
        <v>36</v>
      </c>
      <c r="N1289" t="s">
        <v>37</v>
      </c>
      <c r="O1289" t="s">
        <v>5751</v>
      </c>
      <c r="P1289" t="s">
        <v>449</v>
      </c>
      <c r="Q1289" t="s">
        <v>531</v>
      </c>
      <c r="R1289" s="3">
        <v>15710</v>
      </c>
      <c r="S1289" t="s">
        <v>114</v>
      </c>
      <c r="T1289" t="s">
        <v>168</v>
      </c>
      <c r="U1289" t="s">
        <v>43</v>
      </c>
      <c r="V1289">
        <v>75308</v>
      </c>
      <c r="W1289" t="s">
        <v>59</v>
      </c>
      <c r="X1289" t="s">
        <v>84</v>
      </c>
      <c r="Y1289" t="s">
        <v>174</v>
      </c>
      <c r="Z1289">
        <v>4</v>
      </c>
      <c r="AA1289" t="s">
        <v>47</v>
      </c>
    </row>
    <row r="1290" spans="1:27" x14ac:dyDescent="0.3">
      <c r="A1290">
        <v>2954</v>
      </c>
      <c r="B1290" t="s">
        <v>5752</v>
      </c>
      <c r="C1290" t="s">
        <v>4731</v>
      </c>
      <c r="D1290" s="1">
        <v>43668</v>
      </c>
      <c r="E1290" s="1">
        <v>44487</v>
      </c>
      <c r="F1290" t="s">
        <v>445</v>
      </c>
      <c r="G1290" t="s">
        <v>5753</v>
      </c>
      <c r="H1290" s="2" t="s">
        <v>5754</v>
      </c>
      <c r="I1290" t="s">
        <v>32</v>
      </c>
      <c r="J1290" t="s">
        <v>33</v>
      </c>
      <c r="K1290" t="s">
        <v>67</v>
      </c>
      <c r="L1290" t="s">
        <v>35</v>
      </c>
      <c r="M1290" t="s">
        <v>67</v>
      </c>
      <c r="N1290" t="s">
        <v>121</v>
      </c>
      <c r="O1290" t="s">
        <v>5755</v>
      </c>
      <c r="P1290" t="s">
        <v>449</v>
      </c>
      <c r="Q1290" t="s">
        <v>113</v>
      </c>
      <c r="R1290" s="3">
        <v>20311</v>
      </c>
      <c r="S1290" t="s">
        <v>114</v>
      </c>
      <c r="T1290" t="s">
        <v>124</v>
      </c>
      <c r="U1290" t="s">
        <v>43</v>
      </c>
      <c r="V1290">
        <v>10422</v>
      </c>
      <c r="W1290" t="s">
        <v>116</v>
      </c>
      <c r="X1290" t="s">
        <v>73</v>
      </c>
      <c r="Y1290" t="s">
        <v>60</v>
      </c>
      <c r="Z1290">
        <v>2</v>
      </c>
      <c r="AA1290" t="s">
        <v>61</v>
      </c>
    </row>
    <row r="1291" spans="1:27" x14ac:dyDescent="0.3">
      <c r="A1291">
        <v>2955</v>
      </c>
      <c r="B1291" t="s">
        <v>5756</v>
      </c>
      <c r="C1291" t="s">
        <v>842</v>
      </c>
      <c r="D1291" s="1">
        <v>44095</v>
      </c>
      <c r="E1291" s="1">
        <v>45007</v>
      </c>
      <c r="F1291" t="s">
        <v>445</v>
      </c>
      <c r="G1291" t="s">
        <v>5757</v>
      </c>
      <c r="H1291" s="2" t="s">
        <v>5758</v>
      </c>
      <c r="I1291" t="s">
        <v>110</v>
      </c>
      <c r="J1291" t="s">
        <v>33</v>
      </c>
      <c r="K1291" t="s">
        <v>34</v>
      </c>
      <c r="L1291" t="s">
        <v>91</v>
      </c>
      <c r="M1291" t="s">
        <v>67</v>
      </c>
      <c r="N1291" t="s">
        <v>80</v>
      </c>
      <c r="O1291" t="s">
        <v>5759</v>
      </c>
      <c r="P1291" t="s">
        <v>449</v>
      </c>
      <c r="Q1291" t="s">
        <v>82</v>
      </c>
      <c r="R1291" s="3">
        <v>21715</v>
      </c>
      <c r="S1291" t="s">
        <v>114</v>
      </c>
      <c r="T1291" t="s">
        <v>42</v>
      </c>
      <c r="U1291" t="s">
        <v>71</v>
      </c>
      <c r="V1291">
        <v>17669</v>
      </c>
      <c r="W1291" t="s">
        <v>96</v>
      </c>
      <c r="X1291" t="s">
        <v>84</v>
      </c>
      <c r="Y1291" t="s">
        <v>60</v>
      </c>
      <c r="Z1291">
        <v>1</v>
      </c>
      <c r="AA1291" t="s">
        <v>61</v>
      </c>
    </row>
    <row r="1292" spans="1:27" x14ac:dyDescent="0.3">
      <c r="A1292">
        <v>2959</v>
      </c>
      <c r="B1292" t="s">
        <v>5659</v>
      </c>
      <c r="C1292" t="s">
        <v>3515</v>
      </c>
      <c r="D1292" s="1">
        <v>44860</v>
      </c>
      <c r="E1292" s="1">
        <v>44866</v>
      </c>
      <c r="F1292" t="s">
        <v>445</v>
      </c>
      <c r="G1292" t="s">
        <v>5760</v>
      </c>
      <c r="H1292" s="2" t="s">
        <v>5761</v>
      </c>
      <c r="I1292" t="s">
        <v>66</v>
      </c>
      <c r="J1292" t="s">
        <v>1461</v>
      </c>
      <c r="K1292" t="s">
        <v>67</v>
      </c>
      <c r="L1292" t="s">
        <v>91</v>
      </c>
      <c r="M1292" t="s">
        <v>36</v>
      </c>
      <c r="N1292" t="s">
        <v>68</v>
      </c>
      <c r="O1292" t="s">
        <v>5762</v>
      </c>
      <c r="P1292" t="s">
        <v>449</v>
      </c>
      <c r="Q1292" t="s">
        <v>210</v>
      </c>
      <c r="R1292" s="3">
        <v>15583</v>
      </c>
      <c r="S1292" t="s">
        <v>114</v>
      </c>
      <c r="T1292" t="s">
        <v>262</v>
      </c>
      <c r="U1292" t="s">
        <v>71</v>
      </c>
      <c r="V1292">
        <v>1015</v>
      </c>
      <c r="W1292" t="s">
        <v>44</v>
      </c>
      <c r="X1292" t="s">
        <v>73</v>
      </c>
      <c r="Y1292" t="s">
        <v>60</v>
      </c>
      <c r="Z1292">
        <v>2</v>
      </c>
      <c r="AA1292" t="s">
        <v>61</v>
      </c>
    </row>
    <row r="1293" spans="1:27" x14ac:dyDescent="0.3">
      <c r="A1293">
        <v>2960</v>
      </c>
      <c r="B1293" t="s">
        <v>5763</v>
      </c>
      <c r="C1293" t="s">
        <v>5764</v>
      </c>
      <c r="D1293" s="1">
        <v>43508</v>
      </c>
      <c r="E1293" s="1">
        <v>45033</v>
      </c>
      <c r="F1293" t="s">
        <v>445</v>
      </c>
      <c r="G1293" t="s">
        <v>5765</v>
      </c>
      <c r="H1293" s="2" t="s">
        <v>5766</v>
      </c>
      <c r="I1293" t="s">
        <v>52</v>
      </c>
      <c r="J1293" t="s">
        <v>33</v>
      </c>
      <c r="K1293" t="s">
        <v>34</v>
      </c>
      <c r="L1293" t="s">
        <v>54</v>
      </c>
      <c r="M1293" t="s">
        <v>67</v>
      </c>
      <c r="N1293" t="s">
        <v>68</v>
      </c>
      <c r="O1293" t="s">
        <v>5767</v>
      </c>
      <c r="P1293" t="s">
        <v>449</v>
      </c>
      <c r="Q1293" t="s">
        <v>82</v>
      </c>
      <c r="R1293" s="3">
        <v>28024</v>
      </c>
      <c r="S1293" t="s">
        <v>114</v>
      </c>
      <c r="T1293" t="s">
        <v>42</v>
      </c>
      <c r="U1293" t="s">
        <v>43</v>
      </c>
      <c r="V1293">
        <v>30280</v>
      </c>
      <c r="W1293" t="s">
        <v>59</v>
      </c>
      <c r="X1293" t="s">
        <v>45</v>
      </c>
      <c r="Y1293" t="s">
        <v>60</v>
      </c>
      <c r="Z1293">
        <v>2</v>
      </c>
      <c r="AA1293" t="s">
        <v>61</v>
      </c>
    </row>
    <row r="1294" spans="1:27" x14ac:dyDescent="0.3">
      <c r="A1294">
        <v>2961</v>
      </c>
      <c r="B1294" t="s">
        <v>2545</v>
      </c>
      <c r="C1294" t="s">
        <v>5768</v>
      </c>
      <c r="D1294" s="1">
        <v>44853</v>
      </c>
      <c r="E1294" s="1">
        <v>45129</v>
      </c>
      <c r="F1294" t="s">
        <v>445</v>
      </c>
      <c r="G1294" t="s">
        <v>5769</v>
      </c>
      <c r="H1294" s="2" t="s">
        <v>5770</v>
      </c>
      <c r="I1294" t="s">
        <v>142</v>
      </c>
      <c r="J1294" t="s">
        <v>33</v>
      </c>
      <c r="K1294" t="s">
        <v>34</v>
      </c>
      <c r="L1294" t="s">
        <v>91</v>
      </c>
      <c r="M1294" t="s">
        <v>34</v>
      </c>
      <c r="N1294" t="s">
        <v>121</v>
      </c>
      <c r="O1294" t="s">
        <v>5771</v>
      </c>
      <c r="P1294" t="s">
        <v>449</v>
      </c>
      <c r="Q1294" t="s">
        <v>113</v>
      </c>
      <c r="R1294" s="3">
        <v>28479</v>
      </c>
      <c r="S1294" t="s">
        <v>114</v>
      </c>
      <c r="T1294" t="s">
        <v>115</v>
      </c>
      <c r="U1294" t="s">
        <v>43</v>
      </c>
      <c r="V1294">
        <v>24889</v>
      </c>
      <c r="W1294" t="s">
        <v>72</v>
      </c>
      <c r="X1294" t="s">
        <v>45</v>
      </c>
      <c r="Y1294" t="s">
        <v>60</v>
      </c>
      <c r="Z1294">
        <v>2</v>
      </c>
      <c r="AA1294" t="s">
        <v>61</v>
      </c>
    </row>
    <row r="1295" spans="1:27" x14ac:dyDescent="0.3">
      <c r="A1295">
        <v>2965</v>
      </c>
      <c r="B1295" t="s">
        <v>5772</v>
      </c>
      <c r="C1295" t="s">
        <v>5773</v>
      </c>
      <c r="D1295" s="1">
        <v>44953</v>
      </c>
      <c r="E1295" s="1">
        <v>45052</v>
      </c>
      <c r="F1295" t="s">
        <v>445</v>
      </c>
      <c r="G1295" t="s">
        <v>5774</v>
      </c>
      <c r="H1295" s="2" t="s">
        <v>5775</v>
      </c>
      <c r="I1295" t="s">
        <v>110</v>
      </c>
      <c r="J1295" t="s">
        <v>33</v>
      </c>
      <c r="K1295" t="s">
        <v>53</v>
      </c>
      <c r="L1295" t="s">
        <v>35</v>
      </c>
      <c r="M1295" t="s">
        <v>36</v>
      </c>
      <c r="N1295" t="s">
        <v>37</v>
      </c>
      <c r="O1295" t="s">
        <v>5776</v>
      </c>
      <c r="P1295" t="s">
        <v>449</v>
      </c>
      <c r="Q1295" t="s">
        <v>113</v>
      </c>
      <c r="R1295" s="3">
        <v>20824</v>
      </c>
      <c r="S1295" t="s">
        <v>114</v>
      </c>
      <c r="T1295" t="s">
        <v>493</v>
      </c>
      <c r="U1295" t="s">
        <v>43</v>
      </c>
      <c r="V1295">
        <v>90813</v>
      </c>
      <c r="W1295" t="s">
        <v>44</v>
      </c>
      <c r="X1295" t="s">
        <v>45</v>
      </c>
      <c r="Y1295" t="s">
        <v>60</v>
      </c>
      <c r="Z1295">
        <v>1</v>
      </c>
      <c r="AA1295" t="s">
        <v>61</v>
      </c>
    </row>
    <row r="1296" spans="1:27" x14ac:dyDescent="0.3">
      <c r="A1296">
        <v>2966</v>
      </c>
      <c r="B1296" t="s">
        <v>1699</v>
      </c>
      <c r="C1296" t="s">
        <v>3682</v>
      </c>
      <c r="D1296" s="1">
        <v>44015</v>
      </c>
      <c r="E1296" s="1">
        <v>45109</v>
      </c>
      <c r="F1296" t="s">
        <v>445</v>
      </c>
      <c r="G1296" t="s">
        <v>5777</v>
      </c>
      <c r="H1296" s="2" t="s">
        <v>5778</v>
      </c>
      <c r="I1296" t="s">
        <v>32</v>
      </c>
      <c r="J1296" t="s">
        <v>33</v>
      </c>
      <c r="K1296" t="s">
        <v>34</v>
      </c>
      <c r="L1296" t="s">
        <v>91</v>
      </c>
      <c r="M1296" t="s">
        <v>36</v>
      </c>
      <c r="N1296" t="s">
        <v>121</v>
      </c>
      <c r="O1296" t="s">
        <v>5779</v>
      </c>
      <c r="P1296" t="s">
        <v>449</v>
      </c>
      <c r="Q1296" t="s">
        <v>210</v>
      </c>
      <c r="R1296" s="3">
        <v>22394</v>
      </c>
      <c r="S1296" t="s">
        <v>114</v>
      </c>
      <c r="T1296" t="s">
        <v>115</v>
      </c>
      <c r="U1296" t="s">
        <v>71</v>
      </c>
      <c r="V1296">
        <v>24429</v>
      </c>
      <c r="W1296" t="s">
        <v>59</v>
      </c>
      <c r="X1296" t="s">
        <v>45</v>
      </c>
      <c r="Y1296" t="s">
        <v>60</v>
      </c>
      <c r="Z1296">
        <v>4</v>
      </c>
      <c r="AA1296" t="s">
        <v>47</v>
      </c>
    </row>
    <row r="1297" spans="1:27" x14ac:dyDescent="0.3">
      <c r="A1297">
        <v>2967</v>
      </c>
      <c r="B1297" t="s">
        <v>5780</v>
      </c>
      <c r="C1297" t="s">
        <v>1000</v>
      </c>
      <c r="D1297" s="1">
        <v>44921</v>
      </c>
      <c r="E1297" s="1">
        <v>45102</v>
      </c>
      <c r="F1297" t="s">
        <v>445</v>
      </c>
      <c r="G1297" t="s">
        <v>5781</v>
      </c>
      <c r="H1297" s="2" t="s">
        <v>5782</v>
      </c>
      <c r="I1297" t="s">
        <v>129</v>
      </c>
      <c r="J1297" t="s">
        <v>33</v>
      </c>
      <c r="K1297" t="s">
        <v>34</v>
      </c>
      <c r="L1297" t="s">
        <v>91</v>
      </c>
      <c r="M1297" t="s">
        <v>67</v>
      </c>
      <c r="N1297" t="s">
        <v>80</v>
      </c>
      <c r="O1297" t="s">
        <v>5783</v>
      </c>
      <c r="P1297" t="s">
        <v>449</v>
      </c>
      <c r="Q1297" t="s">
        <v>113</v>
      </c>
      <c r="R1297" s="3">
        <v>30656</v>
      </c>
      <c r="S1297" t="s">
        <v>114</v>
      </c>
      <c r="T1297" t="s">
        <v>376</v>
      </c>
      <c r="U1297" t="s">
        <v>43</v>
      </c>
      <c r="V1297">
        <v>2130</v>
      </c>
      <c r="W1297" t="s">
        <v>96</v>
      </c>
      <c r="X1297" t="s">
        <v>84</v>
      </c>
      <c r="Y1297" t="s">
        <v>60</v>
      </c>
      <c r="Z1297">
        <v>4</v>
      </c>
      <c r="AA1297" t="s">
        <v>47</v>
      </c>
    </row>
    <row r="1298" spans="1:27" x14ac:dyDescent="0.3">
      <c r="A1298">
        <v>2969</v>
      </c>
      <c r="B1298" t="s">
        <v>3331</v>
      </c>
      <c r="C1298" t="s">
        <v>712</v>
      </c>
      <c r="D1298" s="1">
        <v>44102</v>
      </c>
      <c r="E1298" s="1">
        <v>44485</v>
      </c>
      <c r="F1298" t="s">
        <v>458</v>
      </c>
      <c r="G1298" t="s">
        <v>5784</v>
      </c>
      <c r="H1298" s="2" t="s">
        <v>5785</v>
      </c>
      <c r="I1298" t="s">
        <v>32</v>
      </c>
      <c r="J1298" t="s">
        <v>461</v>
      </c>
      <c r="K1298" t="s">
        <v>53</v>
      </c>
      <c r="L1298" t="s">
        <v>91</v>
      </c>
      <c r="M1298" t="s">
        <v>67</v>
      </c>
      <c r="N1298" t="s">
        <v>121</v>
      </c>
      <c r="O1298" t="s">
        <v>5786</v>
      </c>
      <c r="P1298" t="s">
        <v>449</v>
      </c>
      <c r="Q1298" t="s">
        <v>82</v>
      </c>
      <c r="R1298" s="3">
        <v>32139</v>
      </c>
      <c r="S1298" t="s">
        <v>114</v>
      </c>
      <c r="T1298" t="s">
        <v>115</v>
      </c>
      <c r="U1298" t="s">
        <v>43</v>
      </c>
      <c r="V1298">
        <v>1886</v>
      </c>
      <c r="W1298" t="s">
        <v>44</v>
      </c>
      <c r="X1298" t="s">
        <v>84</v>
      </c>
      <c r="Y1298" t="s">
        <v>60</v>
      </c>
      <c r="Z1298">
        <v>2</v>
      </c>
      <c r="AA1298" t="s">
        <v>61</v>
      </c>
    </row>
    <row r="1299" spans="1:27" x14ac:dyDescent="0.3">
      <c r="A1299">
        <v>2970</v>
      </c>
      <c r="B1299" t="s">
        <v>5787</v>
      </c>
      <c r="C1299" t="s">
        <v>5788</v>
      </c>
      <c r="D1299" s="1">
        <v>44090</v>
      </c>
      <c r="E1299" s="1">
        <v>44449</v>
      </c>
      <c r="F1299" t="s">
        <v>445</v>
      </c>
      <c r="G1299" t="s">
        <v>5789</v>
      </c>
      <c r="H1299" s="2" t="s">
        <v>5790</v>
      </c>
      <c r="I1299" t="s">
        <v>79</v>
      </c>
      <c r="J1299" t="s">
        <v>33</v>
      </c>
      <c r="K1299" t="s">
        <v>34</v>
      </c>
      <c r="L1299" t="s">
        <v>35</v>
      </c>
      <c r="M1299" t="s">
        <v>36</v>
      </c>
      <c r="N1299" t="s">
        <v>121</v>
      </c>
      <c r="O1299" t="s">
        <v>5791</v>
      </c>
      <c r="P1299" t="s">
        <v>449</v>
      </c>
      <c r="Q1299" t="s">
        <v>82</v>
      </c>
      <c r="R1299" s="3">
        <v>30071</v>
      </c>
      <c r="S1299" t="s">
        <v>114</v>
      </c>
      <c r="T1299" t="s">
        <v>730</v>
      </c>
      <c r="U1299" t="s">
        <v>43</v>
      </c>
      <c r="V1299">
        <v>2451</v>
      </c>
      <c r="W1299" t="s">
        <v>44</v>
      </c>
      <c r="X1299" t="s">
        <v>73</v>
      </c>
      <c r="Y1299" t="s">
        <v>60</v>
      </c>
      <c r="Z1299">
        <v>5</v>
      </c>
      <c r="AA1299" t="s">
        <v>74</v>
      </c>
    </row>
    <row r="1300" spans="1:27" x14ac:dyDescent="0.3">
      <c r="A1300">
        <v>2971</v>
      </c>
      <c r="B1300" t="s">
        <v>5792</v>
      </c>
      <c r="C1300" t="s">
        <v>5793</v>
      </c>
      <c r="D1300" s="1">
        <v>43870</v>
      </c>
      <c r="E1300" s="1">
        <v>44269</v>
      </c>
      <c r="F1300" t="s">
        <v>458</v>
      </c>
      <c r="G1300" t="s">
        <v>5794</v>
      </c>
      <c r="H1300" s="2" t="s">
        <v>5795</v>
      </c>
      <c r="I1300" t="s">
        <v>160</v>
      </c>
      <c r="J1300" t="s">
        <v>33</v>
      </c>
      <c r="K1300" t="s">
        <v>53</v>
      </c>
      <c r="L1300" t="s">
        <v>54</v>
      </c>
      <c r="M1300" t="s">
        <v>36</v>
      </c>
      <c r="N1300" t="s">
        <v>37</v>
      </c>
      <c r="O1300" t="s">
        <v>5796</v>
      </c>
      <c r="P1300" t="s">
        <v>449</v>
      </c>
      <c r="Q1300" t="s">
        <v>210</v>
      </c>
      <c r="R1300" s="3">
        <v>35345</v>
      </c>
      <c r="S1300" t="s">
        <v>114</v>
      </c>
      <c r="T1300" t="s">
        <v>95</v>
      </c>
      <c r="U1300" t="s">
        <v>43</v>
      </c>
      <c r="V1300">
        <v>2149</v>
      </c>
      <c r="W1300" t="s">
        <v>59</v>
      </c>
      <c r="X1300" t="s">
        <v>45</v>
      </c>
      <c r="Y1300" t="s">
        <v>60</v>
      </c>
      <c r="Z1300">
        <v>1</v>
      </c>
      <c r="AA1300" t="s">
        <v>61</v>
      </c>
    </row>
    <row r="1301" spans="1:27" x14ac:dyDescent="0.3">
      <c r="A1301">
        <v>2975</v>
      </c>
      <c r="B1301" t="s">
        <v>5797</v>
      </c>
      <c r="C1301" t="s">
        <v>5798</v>
      </c>
      <c r="D1301" s="1">
        <v>44300</v>
      </c>
      <c r="E1301" s="1">
        <v>44734</v>
      </c>
      <c r="F1301" t="s">
        <v>445</v>
      </c>
      <c r="G1301" t="s">
        <v>5799</v>
      </c>
      <c r="H1301" t="s">
        <v>5800</v>
      </c>
      <c r="I1301" t="s">
        <v>32</v>
      </c>
      <c r="J1301" t="s">
        <v>33</v>
      </c>
      <c r="K1301" t="s">
        <v>34</v>
      </c>
      <c r="L1301" t="s">
        <v>91</v>
      </c>
      <c r="M1301" t="s">
        <v>36</v>
      </c>
      <c r="N1301" t="s">
        <v>121</v>
      </c>
      <c r="O1301" t="s">
        <v>5801</v>
      </c>
      <c r="P1301" t="s">
        <v>449</v>
      </c>
      <c r="Q1301" t="s">
        <v>592</v>
      </c>
      <c r="R1301" s="3">
        <v>17701</v>
      </c>
      <c r="S1301" t="s">
        <v>114</v>
      </c>
      <c r="T1301" t="s">
        <v>58</v>
      </c>
      <c r="U1301" t="s">
        <v>71</v>
      </c>
      <c r="V1301">
        <v>1721</v>
      </c>
      <c r="W1301" t="s">
        <v>72</v>
      </c>
      <c r="X1301" t="s">
        <v>84</v>
      </c>
      <c r="Y1301" t="s">
        <v>60</v>
      </c>
      <c r="Z1301">
        <v>4</v>
      </c>
      <c r="AA1301" t="s">
        <v>47</v>
      </c>
    </row>
    <row r="1302" spans="1:27" x14ac:dyDescent="0.3">
      <c r="A1302">
        <v>2976</v>
      </c>
      <c r="B1302" t="s">
        <v>1921</v>
      </c>
      <c r="C1302" t="s">
        <v>3845</v>
      </c>
      <c r="D1302" s="1">
        <v>44421</v>
      </c>
      <c r="E1302" s="1">
        <v>44481</v>
      </c>
      <c r="F1302" t="s">
        <v>445</v>
      </c>
      <c r="G1302" t="s">
        <v>5802</v>
      </c>
      <c r="H1302" s="2" t="s">
        <v>5803</v>
      </c>
      <c r="I1302" t="s">
        <v>160</v>
      </c>
      <c r="J1302" t="s">
        <v>1122</v>
      </c>
      <c r="K1302" t="s">
        <v>34</v>
      </c>
      <c r="L1302" t="s">
        <v>91</v>
      </c>
      <c r="M1302" t="s">
        <v>36</v>
      </c>
      <c r="N1302" t="s">
        <v>37</v>
      </c>
      <c r="O1302" t="s">
        <v>5804</v>
      </c>
      <c r="P1302" t="s">
        <v>449</v>
      </c>
      <c r="Q1302" t="s">
        <v>113</v>
      </c>
      <c r="R1302" s="3">
        <v>33622</v>
      </c>
      <c r="S1302" t="s">
        <v>114</v>
      </c>
      <c r="T1302" t="s">
        <v>115</v>
      </c>
      <c r="U1302" t="s">
        <v>71</v>
      </c>
      <c r="V1302">
        <v>2136</v>
      </c>
      <c r="W1302" t="s">
        <v>44</v>
      </c>
      <c r="X1302" t="s">
        <v>45</v>
      </c>
      <c r="Y1302" t="s">
        <v>60</v>
      </c>
      <c r="Z1302">
        <v>1</v>
      </c>
      <c r="AA1302" t="s">
        <v>61</v>
      </c>
    </row>
    <row r="1303" spans="1:27" x14ac:dyDescent="0.3">
      <c r="A1303">
        <v>2981</v>
      </c>
      <c r="B1303" t="s">
        <v>5805</v>
      </c>
      <c r="C1303" t="s">
        <v>5806</v>
      </c>
      <c r="D1303" s="1">
        <v>44765</v>
      </c>
      <c r="E1303" s="1">
        <v>44991</v>
      </c>
      <c r="F1303" t="s">
        <v>445</v>
      </c>
      <c r="G1303" t="s">
        <v>5807</v>
      </c>
      <c r="H1303" s="2" t="s">
        <v>5808</v>
      </c>
      <c r="I1303" t="s">
        <v>160</v>
      </c>
      <c r="J1303" t="s">
        <v>33</v>
      </c>
      <c r="K1303" t="s">
        <v>67</v>
      </c>
      <c r="L1303" t="s">
        <v>35</v>
      </c>
      <c r="M1303" t="s">
        <v>34</v>
      </c>
      <c r="N1303" t="s">
        <v>121</v>
      </c>
      <c r="O1303" t="s">
        <v>5809</v>
      </c>
      <c r="P1303" t="s">
        <v>449</v>
      </c>
      <c r="Q1303" t="s">
        <v>210</v>
      </c>
      <c r="R1303" s="3">
        <v>29214</v>
      </c>
      <c r="S1303" t="s">
        <v>114</v>
      </c>
      <c r="T1303" t="s">
        <v>185</v>
      </c>
      <c r="U1303" t="s">
        <v>43</v>
      </c>
      <c r="V1303">
        <v>2044</v>
      </c>
      <c r="W1303" t="s">
        <v>116</v>
      </c>
      <c r="X1303" t="s">
        <v>97</v>
      </c>
      <c r="Y1303" t="s">
        <v>60</v>
      </c>
      <c r="Z1303">
        <v>1</v>
      </c>
      <c r="AA1303" t="s">
        <v>61</v>
      </c>
    </row>
    <row r="1304" spans="1:27" x14ac:dyDescent="0.3">
      <c r="A1304">
        <v>2984</v>
      </c>
      <c r="B1304" t="s">
        <v>5810</v>
      </c>
      <c r="C1304" t="s">
        <v>5811</v>
      </c>
      <c r="D1304" s="1">
        <v>43918</v>
      </c>
      <c r="E1304" s="1">
        <v>44156</v>
      </c>
      <c r="F1304" t="s">
        <v>458</v>
      </c>
      <c r="G1304" t="s">
        <v>5812</v>
      </c>
      <c r="H1304" s="2" t="s">
        <v>5813</v>
      </c>
      <c r="I1304" t="s">
        <v>110</v>
      </c>
      <c r="J1304" t="s">
        <v>33</v>
      </c>
      <c r="K1304" t="s">
        <v>53</v>
      </c>
      <c r="L1304" t="s">
        <v>35</v>
      </c>
      <c r="M1304" t="s">
        <v>36</v>
      </c>
      <c r="N1304" t="s">
        <v>121</v>
      </c>
      <c r="O1304" t="s">
        <v>5814</v>
      </c>
      <c r="P1304" t="s">
        <v>449</v>
      </c>
      <c r="Q1304" t="s">
        <v>56</v>
      </c>
      <c r="R1304" s="3">
        <v>27487</v>
      </c>
      <c r="S1304" t="s">
        <v>114</v>
      </c>
      <c r="T1304" t="s">
        <v>58</v>
      </c>
      <c r="U1304" t="s">
        <v>43</v>
      </c>
      <c r="V1304">
        <v>1821</v>
      </c>
      <c r="W1304" t="s">
        <v>116</v>
      </c>
      <c r="X1304" t="s">
        <v>45</v>
      </c>
      <c r="Y1304" t="s">
        <v>60</v>
      </c>
      <c r="Z1304">
        <v>5</v>
      </c>
      <c r="AA1304" t="s">
        <v>74</v>
      </c>
    </row>
    <row r="1305" spans="1:27" x14ac:dyDescent="0.3">
      <c r="A1305">
        <v>2985</v>
      </c>
      <c r="B1305" t="s">
        <v>5202</v>
      </c>
      <c r="C1305" t="s">
        <v>5815</v>
      </c>
      <c r="D1305" s="1">
        <v>43501</v>
      </c>
      <c r="E1305" s="1">
        <v>44022</v>
      </c>
      <c r="F1305" t="s">
        <v>445</v>
      </c>
      <c r="G1305" t="s">
        <v>5816</v>
      </c>
      <c r="H1305" s="2" t="s">
        <v>5817</v>
      </c>
      <c r="I1305" t="s">
        <v>142</v>
      </c>
      <c r="J1305" t="s">
        <v>33</v>
      </c>
      <c r="K1305" t="s">
        <v>53</v>
      </c>
      <c r="L1305" t="s">
        <v>91</v>
      </c>
      <c r="M1305" t="s">
        <v>67</v>
      </c>
      <c r="N1305" t="s">
        <v>80</v>
      </c>
      <c r="O1305" t="s">
        <v>5818</v>
      </c>
      <c r="P1305" t="s">
        <v>449</v>
      </c>
      <c r="Q1305" t="s">
        <v>278</v>
      </c>
      <c r="R1305" s="3">
        <v>25828</v>
      </c>
      <c r="S1305" t="s">
        <v>114</v>
      </c>
      <c r="T1305" t="s">
        <v>6</v>
      </c>
      <c r="U1305" t="s">
        <v>71</v>
      </c>
      <c r="V1305">
        <v>2149</v>
      </c>
      <c r="W1305" t="s">
        <v>44</v>
      </c>
      <c r="X1305" t="s">
        <v>84</v>
      </c>
      <c r="Y1305" t="s">
        <v>60</v>
      </c>
      <c r="Z1305">
        <v>1</v>
      </c>
      <c r="AA1305" t="s">
        <v>61</v>
      </c>
    </row>
    <row r="1306" spans="1:27" x14ac:dyDescent="0.3">
      <c r="A1306">
        <v>2988</v>
      </c>
      <c r="B1306" t="s">
        <v>3852</v>
      </c>
      <c r="C1306" t="s">
        <v>2362</v>
      </c>
      <c r="D1306" s="1">
        <v>44149</v>
      </c>
      <c r="E1306" s="1">
        <v>44941</v>
      </c>
      <c r="F1306" t="s">
        <v>445</v>
      </c>
      <c r="G1306" t="s">
        <v>5819</v>
      </c>
      <c r="H1306" s="2" t="s">
        <v>5820</v>
      </c>
      <c r="I1306" t="s">
        <v>79</v>
      </c>
      <c r="J1306" t="s">
        <v>33</v>
      </c>
      <c r="K1306" t="s">
        <v>34</v>
      </c>
      <c r="L1306" t="s">
        <v>91</v>
      </c>
      <c r="M1306" t="s">
        <v>67</v>
      </c>
      <c r="N1306" t="s">
        <v>68</v>
      </c>
      <c r="O1306" t="s">
        <v>5821</v>
      </c>
      <c r="P1306" t="s">
        <v>449</v>
      </c>
      <c r="Q1306" t="s">
        <v>82</v>
      </c>
      <c r="R1306" s="3">
        <v>26316</v>
      </c>
      <c r="S1306" t="s">
        <v>114</v>
      </c>
      <c r="T1306" t="s">
        <v>262</v>
      </c>
      <c r="U1306" t="s">
        <v>71</v>
      </c>
      <c r="V1306">
        <v>85255</v>
      </c>
      <c r="W1306" t="s">
        <v>44</v>
      </c>
      <c r="X1306" t="s">
        <v>84</v>
      </c>
      <c r="Y1306" t="s">
        <v>60</v>
      </c>
      <c r="Z1306">
        <v>1</v>
      </c>
      <c r="AA1306" t="s">
        <v>61</v>
      </c>
    </row>
    <row r="1307" spans="1:27" x14ac:dyDescent="0.3">
      <c r="A1307">
        <v>2992</v>
      </c>
      <c r="B1307" t="s">
        <v>2290</v>
      </c>
      <c r="C1307" t="s">
        <v>1401</v>
      </c>
      <c r="D1307" s="1">
        <v>44667</v>
      </c>
      <c r="E1307" s="1">
        <v>45036</v>
      </c>
      <c r="F1307" t="s">
        <v>445</v>
      </c>
      <c r="G1307" t="s">
        <v>5822</v>
      </c>
      <c r="H1307" s="2" t="s">
        <v>5823</v>
      </c>
      <c r="I1307" t="s">
        <v>129</v>
      </c>
      <c r="J1307" t="s">
        <v>33</v>
      </c>
      <c r="K1307" t="s">
        <v>34</v>
      </c>
      <c r="L1307" t="s">
        <v>91</v>
      </c>
      <c r="M1307" t="s">
        <v>67</v>
      </c>
      <c r="N1307" t="s">
        <v>68</v>
      </c>
      <c r="O1307" t="s">
        <v>5824</v>
      </c>
      <c r="P1307" t="s">
        <v>449</v>
      </c>
      <c r="Q1307" t="s">
        <v>113</v>
      </c>
      <c r="R1307" s="3">
        <v>26955</v>
      </c>
      <c r="S1307" t="s">
        <v>114</v>
      </c>
      <c r="T1307" t="s">
        <v>115</v>
      </c>
      <c r="U1307" t="s">
        <v>43</v>
      </c>
      <c r="V1307">
        <v>59966</v>
      </c>
      <c r="W1307" t="s">
        <v>72</v>
      </c>
      <c r="X1307" t="s">
        <v>84</v>
      </c>
      <c r="Y1307" t="s">
        <v>60</v>
      </c>
      <c r="Z1307">
        <v>4</v>
      </c>
      <c r="AA1307" t="s">
        <v>47</v>
      </c>
    </row>
    <row r="1308" spans="1:27" x14ac:dyDescent="0.3">
      <c r="A1308">
        <v>2993</v>
      </c>
      <c r="B1308" t="s">
        <v>2607</v>
      </c>
      <c r="C1308" t="s">
        <v>2084</v>
      </c>
      <c r="D1308" s="1">
        <v>43542</v>
      </c>
      <c r="E1308" s="1">
        <v>44888</v>
      </c>
      <c r="F1308" t="s">
        <v>445</v>
      </c>
      <c r="G1308" t="s">
        <v>5825</v>
      </c>
      <c r="H1308" s="2" t="s">
        <v>5826</v>
      </c>
      <c r="I1308" t="s">
        <v>215</v>
      </c>
      <c r="J1308" t="s">
        <v>33</v>
      </c>
      <c r="K1308" t="s">
        <v>34</v>
      </c>
      <c r="L1308" t="s">
        <v>91</v>
      </c>
      <c r="M1308" t="s">
        <v>34</v>
      </c>
      <c r="N1308" t="s">
        <v>37</v>
      </c>
      <c r="O1308" t="s">
        <v>5827</v>
      </c>
      <c r="P1308" t="s">
        <v>449</v>
      </c>
      <c r="Q1308" t="s">
        <v>82</v>
      </c>
      <c r="R1308" s="3">
        <v>16809</v>
      </c>
      <c r="S1308" t="s">
        <v>114</v>
      </c>
      <c r="T1308" t="s">
        <v>42</v>
      </c>
      <c r="U1308" t="s">
        <v>71</v>
      </c>
      <c r="V1308">
        <v>81311</v>
      </c>
      <c r="W1308" t="s">
        <v>59</v>
      </c>
      <c r="X1308" t="s">
        <v>73</v>
      </c>
      <c r="Y1308" t="s">
        <v>60</v>
      </c>
      <c r="Z1308">
        <v>4</v>
      </c>
      <c r="AA1308" t="s">
        <v>47</v>
      </c>
    </row>
    <row r="1309" spans="1:27" x14ac:dyDescent="0.3">
      <c r="A1309">
        <v>2995</v>
      </c>
      <c r="B1309" t="s">
        <v>5828</v>
      </c>
      <c r="C1309" t="s">
        <v>1330</v>
      </c>
      <c r="D1309" s="1">
        <v>43346</v>
      </c>
      <c r="E1309" s="1">
        <v>43433</v>
      </c>
      <c r="F1309" t="s">
        <v>445</v>
      </c>
      <c r="G1309" t="s">
        <v>5829</v>
      </c>
      <c r="H1309" s="2" t="s">
        <v>5830</v>
      </c>
      <c r="I1309" t="s">
        <v>52</v>
      </c>
      <c r="J1309" t="s">
        <v>33</v>
      </c>
      <c r="K1309" t="s">
        <v>34</v>
      </c>
      <c r="L1309" t="s">
        <v>91</v>
      </c>
      <c r="M1309" t="s">
        <v>34</v>
      </c>
      <c r="N1309" t="s">
        <v>68</v>
      </c>
      <c r="O1309" t="s">
        <v>5831</v>
      </c>
      <c r="P1309" t="s">
        <v>449</v>
      </c>
      <c r="Q1309" t="s">
        <v>82</v>
      </c>
      <c r="R1309" s="3">
        <v>20014</v>
      </c>
      <c r="S1309" t="s">
        <v>114</v>
      </c>
      <c r="T1309" t="s">
        <v>42</v>
      </c>
      <c r="U1309" t="s">
        <v>71</v>
      </c>
      <c r="V1309">
        <v>43823</v>
      </c>
      <c r="W1309" t="s">
        <v>96</v>
      </c>
      <c r="X1309" t="s">
        <v>97</v>
      </c>
      <c r="Y1309" t="s">
        <v>174</v>
      </c>
      <c r="Z1309">
        <v>4</v>
      </c>
      <c r="AA1309" t="s">
        <v>47</v>
      </c>
    </row>
    <row r="1310" spans="1:27" x14ac:dyDescent="0.3">
      <c r="A1310">
        <v>2996</v>
      </c>
      <c r="B1310" t="s">
        <v>2150</v>
      </c>
      <c r="C1310" t="s">
        <v>5832</v>
      </c>
      <c r="D1310" s="1">
        <v>44727</v>
      </c>
      <c r="E1310" s="1">
        <v>44789</v>
      </c>
      <c r="F1310" t="s">
        <v>445</v>
      </c>
      <c r="G1310" t="s">
        <v>5833</v>
      </c>
      <c r="H1310" s="2" t="s">
        <v>5834</v>
      </c>
      <c r="I1310" t="s">
        <v>142</v>
      </c>
      <c r="J1310" t="s">
        <v>33</v>
      </c>
      <c r="K1310" t="s">
        <v>53</v>
      </c>
      <c r="L1310" t="s">
        <v>35</v>
      </c>
      <c r="M1310" t="s">
        <v>36</v>
      </c>
      <c r="N1310" t="s">
        <v>37</v>
      </c>
      <c r="O1310" t="s">
        <v>5835</v>
      </c>
      <c r="P1310" t="s">
        <v>449</v>
      </c>
      <c r="Q1310" t="s">
        <v>82</v>
      </c>
      <c r="R1310" s="3">
        <v>32781</v>
      </c>
      <c r="S1310" t="s">
        <v>114</v>
      </c>
      <c r="T1310" t="s">
        <v>710</v>
      </c>
      <c r="U1310" t="s">
        <v>43</v>
      </c>
      <c r="V1310">
        <v>30175</v>
      </c>
      <c r="W1310" t="s">
        <v>96</v>
      </c>
      <c r="X1310" t="s">
        <v>73</v>
      </c>
      <c r="Y1310" t="s">
        <v>60</v>
      </c>
      <c r="Z1310">
        <v>4</v>
      </c>
      <c r="AA1310" t="s">
        <v>47</v>
      </c>
    </row>
    <row r="1311" spans="1:27" x14ac:dyDescent="0.3">
      <c r="A1311">
        <v>2999</v>
      </c>
      <c r="B1311" t="s">
        <v>1772</v>
      </c>
      <c r="C1311" t="s">
        <v>3515</v>
      </c>
      <c r="D1311" s="1">
        <v>43401</v>
      </c>
      <c r="E1311" s="1">
        <v>43681</v>
      </c>
      <c r="F1311" t="s">
        <v>445</v>
      </c>
      <c r="G1311" t="s">
        <v>5836</v>
      </c>
      <c r="H1311" s="2" t="s">
        <v>5837</v>
      </c>
      <c r="I1311" t="s">
        <v>160</v>
      </c>
      <c r="J1311" t="s">
        <v>33</v>
      </c>
      <c r="K1311" t="s">
        <v>53</v>
      </c>
      <c r="L1311" t="s">
        <v>35</v>
      </c>
      <c r="M1311" t="s">
        <v>67</v>
      </c>
      <c r="N1311" t="s">
        <v>121</v>
      </c>
      <c r="O1311" t="s">
        <v>5838</v>
      </c>
      <c r="P1311" t="s">
        <v>449</v>
      </c>
      <c r="Q1311" t="s">
        <v>113</v>
      </c>
      <c r="R1311" s="3">
        <v>25643</v>
      </c>
      <c r="S1311" t="s">
        <v>114</v>
      </c>
      <c r="T1311" t="s">
        <v>509</v>
      </c>
      <c r="U1311" t="s">
        <v>71</v>
      </c>
      <c r="V1311">
        <v>3588</v>
      </c>
      <c r="W1311" t="s">
        <v>72</v>
      </c>
      <c r="X1311" t="s">
        <v>45</v>
      </c>
      <c r="Y1311" t="s">
        <v>60</v>
      </c>
      <c r="Z1311">
        <v>2</v>
      </c>
      <c r="AA1311" t="s">
        <v>61</v>
      </c>
    </row>
    <row r="1312" spans="1:27" x14ac:dyDescent="0.3">
      <c r="A1312">
        <v>3001</v>
      </c>
      <c r="B1312" t="s">
        <v>5839</v>
      </c>
      <c r="C1312" t="s">
        <v>5840</v>
      </c>
      <c r="D1312" s="1">
        <v>43370</v>
      </c>
      <c r="E1312" s="1">
        <v>44907</v>
      </c>
      <c r="F1312" t="s">
        <v>445</v>
      </c>
      <c r="G1312" t="s">
        <v>5841</v>
      </c>
      <c r="H1312" s="2" t="s">
        <v>5842</v>
      </c>
      <c r="I1312" t="s">
        <v>32</v>
      </c>
      <c r="J1312" t="s">
        <v>33</v>
      </c>
      <c r="K1312" t="s">
        <v>34</v>
      </c>
      <c r="L1312" t="s">
        <v>54</v>
      </c>
      <c r="M1312" t="s">
        <v>67</v>
      </c>
      <c r="N1312" t="s">
        <v>80</v>
      </c>
      <c r="O1312" t="s">
        <v>5843</v>
      </c>
      <c r="P1312" t="s">
        <v>449</v>
      </c>
      <c r="Q1312" t="s">
        <v>82</v>
      </c>
      <c r="R1312" s="3">
        <v>15629</v>
      </c>
      <c r="S1312" t="s">
        <v>114</v>
      </c>
      <c r="T1312" t="s">
        <v>115</v>
      </c>
      <c r="U1312" t="s">
        <v>71</v>
      </c>
      <c r="V1312">
        <v>5140</v>
      </c>
      <c r="W1312" t="s">
        <v>72</v>
      </c>
      <c r="X1312" t="s">
        <v>73</v>
      </c>
      <c r="Y1312" t="s">
        <v>60</v>
      </c>
      <c r="Z1312">
        <v>5</v>
      </c>
      <c r="AA1312" t="s">
        <v>74</v>
      </c>
    </row>
    <row r="1313" spans="1:27" x14ac:dyDescent="0.3">
      <c r="A1313">
        <v>3004</v>
      </c>
      <c r="B1313" t="s">
        <v>5844</v>
      </c>
      <c r="C1313" t="s">
        <v>4232</v>
      </c>
      <c r="D1313" s="1">
        <v>43706</v>
      </c>
      <c r="E1313" s="1">
        <v>44731</v>
      </c>
      <c r="F1313" t="s">
        <v>458</v>
      </c>
      <c r="G1313" t="s">
        <v>5845</v>
      </c>
      <c r="H1313" s="2" t="s">
        <v>5846</v>
      </c>
      <c r="I1313" t="s">
        <v>90</v>
      </c>
      <c r="J1313" t="s">
        <v>33</v>
      </c>
      <c r="K1313" t="s">
        <v>34</v>
      </c>
      <c r="L1313" t="s">
        <v>35</v>
      </c>
      <c r="M1313" t="s">
        <v>34</v>
      </c>
      <c r="N1313" t="s">
        <v>80</v>
      </c>
      <c r="O1313" t="s">
        <v>5847</v>
      </c>
      <c r="P1313" t="s">
        <v>449</v>
      </c>
      <c r="Q1313" t="s">
        <v>82</v>
      </c>
      <c r="R1313" s="3">
        <v>35088</v>
      </c>
      <c r="S1313" t="s">
        <v>114</v>
      </c>
      <c r="T1313" t="s">
        <v>115</v>
      </c>
      <c r="U1313" t="s">
        <v>43</v>
      </c>
      <c r="V1313">
        <v>77466</v>
      </c>
      <c r="W1313" t="s">
        <v>72</v>
      </c>
      <c r="X1313" t="s">
        <v>45</v>
      </c>
      <c r="Y1313" t="s">
        <v>60</v>
      </c>
      <c r="Z1313">
        <v>5</v>
      </c>
      <c r="AA1313" t="s">
        <v>74</v>
      </c>
    </row>
    <row r="1314" spans="1:27" x14ac:dyDescent="0.3">
      <c r="A1314">
        <v>3007</v>
      </c>
      <c r="B1314" t="s">
        <v>5848</v>
      </c>
      <c r="C1314" t="s">
        <v>5849</v>
      </c>
      <c r="D1314" s="1">
        <v>43545</v>
      </c>
      <c r="E1314" s="1">
        <v>44829</v>
      </c>
      <c r="F1314" t="s">
        <v>458</v>
      </c>
      <c r="G1314" t="s">
        <v>5850</v>
      </c>
      <c r="H1314" s="2" t="s">
        <v>5851</v>
      </c>
      <c r="I1314" t="s">
        <v>215</v>
      </c>
      <c r="J1314" t="s">
        <v>33</v>
      </c>
      <c r="K1314" t="s">
        <v>67</v>
      </c>
      <c r="L1314" t="s">
        <v>91</v>
      </c>
      <c r="M1314" t="s">
        <v>34</v>
      </c>
      <c r="N1314" t="s">
        <v>68</v>
      </c>
      <c r="O1314" t="s">
        <v>5852</v>
      </c>
      <c r="P1314" t="s">
        <v>449</v>
      </c>
      <c r="Q1314" t="s">
        <v>82</v>
      </c>
      <c r="R1314" s="3">
        <v>18184</v>
      </c>
      <c r="S1314" t="s">
        <v>114</v>
      </c>
      <c r="T1314" t="s">
        <v>42</v>
      </c>
      <c r="U1314" t="s">
        <v>43</v>
      </c>
      <c r="V1314">
        <v>22812</v>
      </c>
      <c r="W1314" t="s">
        <v>116</v>
      </c>
      <c r="X1314" t="s">
        <v>84</v>
      </c>
      <c r="Y1314" t="s">
        <v>60</v>
      </c>
      <c r="Z1314">
        <v>2</v>
      </c>
      <c r="AA1314" t="s">
        <v>61</v>
      </c>
    </row>
    <row r="1315" spans="1:27" x14ac:dyDescent="0.3">
      <c r="A1315">
        <v>3008</v>
      </c>
      <c r="B1315" t="s">
        <v>3962</v>
      </c>
      <c r="C1315" t="s">
        <v>862</v>
      </c>
      <c r="D1315" s="1">
        <v>43924</v>
      </c>
      <c r="E1315" s="1">
        <v>44557</v>
      </c>
      <c r="F1315" t="s">
        <v>458</v>
      </c>
      <c r="G1315" t="s">
        <v>5853</v>
      </c>
      <c r="H1315" s="2" t="s">
        <v>5854</v>
      </c>
      <c r="I1315" t="s">
        <v>110</v>
      </c>
      <c r="J1315" t="s">
        <v>33</v>
      </c>
      <c r="K1315" t="s">
        <v>34</v>
      </c>
      <c r="L1315" t="s">
        <v>91</v>
      </c>
      <c r="M1315" t="s">
        <v>34</v>
      </c>
      <c r="N1315" t="s">
        <v>37</v>
      </c>
      <c r="O1315" t="s">
        <v>5855</v>
      </c>
      <c r="P1315" t="s">
        <v>449</v>
      </c>
      <c r="Q1315" t="s">
        <v>278</v>
      </c>
      <c r="R1315" s="3">
        <v>28190</v>
      </c>
      <c r="S1315" t="s">
        <v>114</v>
      </c>
      <c r="T1315" t="s">
        <v>525</v>
      </c>
      <c r="U1315" t="s">
        <v>43</v>
      </c>
      <c r="V1315">
        <v>96960</v>
      </c>
      <c r="W1315" t="s">
        <v>116</v>
      </c>
      <c r="X1315" t="s">
        <v>73</v>
      </c>
      <c r="Y1315" t="s">
        <v>60</v>
      </c>
      <c r="Z1315">
        <v>4</v>
      </c>
      <c r="AA1315" t="s">
        <v>47</v>
      </c>
    </row>
    <row r="1316" spans="1:27" x14ac:dyDescent="0.3">
      <c r="A1316">
        <v>3009</v>
      </c>
      <c r="B1316" t="s">
        <v>5856</v>
      </c>
      <c r="C1316" t="s">
        <v>1730</v>
      </c>
      <c r="D1316" s="1">
        <v>43618</v>
      </c>
      <c r="E1316" s="1">
        <v>44391</v>
      </c>
      <c r="F1316" t="s">
        <v>445</v>
      </c>
      <c r="G1316" t="s">
        <v>5857</v>
      </c>
      <c r="H1316" s="2" t="s">
        <v>5858</v>
      </c>
      <c r="I1316" t="s">
        <v>90</v>
      </c>
      <c r="J1316" t="s">
        <v>33</v>
      </c>
      <c r="K1316" t="s">
        <v>67</v>
      </c>
      <c r="L1316" t="s">
        <v>54</v>
      </c>
      <c r="M1316" t="s">
        <v>67</v>
      </c>
      <c r="N1316" t="s">
        <v>68</v>
      </c>
      <c r="O1316" t="s">
        <v>5859</v>
      </c>
      <c r="P1316" t="s">
        <v>449</v>
      </c>
      <c r="Q1316" t="s">
        <v>592</v>
      </c>
      <c r="R1316" s="3">
        <v>35551</v>
      </c>
      <c r="S1316" t="s">
        <v>114</v>
      </c>
      <c r="T1316" t="s">
        <v>58</v>
      </c>
      <c r="U1316" t="s">
        <v>71</v>
      </c>
      <c r="V1316">
        <v>14887</v>
      </c>
      <c r="W1316" t="s">
        <v>59</v>
      </c>
      <c r="X1316" t="s">
        <v>84</v>
      </c>
      <c r="Y1316" t="s">
        <v>60</v>
      </c>
      <c r="Z1316">
        <v>2</v>
      </c>
      <c r="AA1316" t="s">
        <v>61</v>
      </c>
    </row>
    <row r="1317" spans="1:27" x14ac:dyDescent="0.3">
      <c r="A1317">
        <v>3010</v>
      </c>
      <c r="B1317" t="s">
        <v>2452</v>
      </c>
      <c r="C1317" t="s">
        <v>3613</v>
      </c>
      <c r="D1317" s="1">
        <v>43616</v>
      </c>
      <c r="E1317" s="1">
        <v>44078</v>
      </c>
      <c r="F1317" t="s">
        <v>445</v>
      </c>
      <c r="G1317" t="s">
        <v>5860</v>
      </c>
      <c r="H1317" s="2" t="s">
        <v>5861</v>
      </c>
      <c r="I1317" t="s">
        <v>79</v>
      </c>
      <c r="J1317" t="s">
        <v>1122</v>
      </c>
      <c r="K1317" t="s">
        <v>67</v>
      </c>
      <c r="L1317" t="s">
        <v>54</v>
      </c>
      <c r="M1317" t="s">
        <v>36</v>
      </c>
      <c r="N1317" t="s">
        <v>80</v>
      </c>
      <c r="O1317" t="s">
        <v>5862</v>
      </c>
      <c r="P1317" t="s">
        <v>449</v>
      </c>
      <c r="Q1317" t="s">
        <v>82</v>
      </c>
      <c r="R1317" s="3">
        <v>17241</v>
      </c>
      <c r="S1317" t="s">
        <v>114</v>
      </c>
      <c r="T1317" t="s">
        <v>1334</v>
      </c>
      <c r="U1317" t="s">
        <v>71</v>
      </c>
      <c r="V1317">
        <v>33080</v>
      </c>
      <c r="W1317" t="s">
        <v>96</v>
      </c>
      <c r="X1317" t="s">
        <v>84</v>
      </c>
      <c r="Y1317" t="s">
        <v>60</v>
      </c>
      <c r="Z1317">
        <v>1</v>
      </c>
      <c r="AA1317" t="s">
        <v>61</v>
      </c>
    </row>
    <row r="1318" spans="1:27" x14ac:dyDescent="0.3">
      <c r="A1318">
        <v>3011</v>
      </c>
      <c r="B1318" t="s">
        <v>5282</v>
      </c>
      <c r="C1318" t="s">
        <v>638</v>
      </c>
      <c r="D1318" s="1">
        <v>43836</v>
      </c>
      <c r="E1318" s="1">
        <v>43955</v>
      </c>
      <c r="F1318" t="s">
        <v>445</v>
      </c>
      <c r="G1318" t="s">
        <v>5863</v>
      </c>
      <c r="H1318" s="2" t="s">
        <v>5864</v>
      </c>
      <c r="I1318" t="s">
        <v>160</v>
      </c>
      <c r="J1318" t="s">
        <v>1122</v>
      </c>
      <c r="K1318" t="s">
        <v>67</v>
      </c>
      <c r="L1318" t="s">
        <v>91</v>
      </c>
      <c r="M1318" t="s">
        <v>34</v>
      </c>
      <c r="N1318" t="s">
        <v>37</v>
      </c>
      <c r="O1318" t="s">
        <v>5865</v>
      </c>
      <c r="P1318" t="s">
        <v>449</v>
      </c>
      <c r="Q1318" t="s">
        <v>56</v>
      </c>
      <c r="R1318" s="3">
        <v>19766</v>
      </c>
      <c r="S1318" t="s">
        <v>114</v>
      </c>
      <c r="T1318" t="s">
        <v>58</v>
      </c>
      <c r="U1318" t="s">
        <v>43</v>
      </c>
      <c r="V1318">
        <v>51348</v>
      </c>
      <c r="W1318" t="s">
        <v>44</v>
      </c>
      <c r="X1318" t="s">
        <v>73</v>
      </c>
      <c r="Y1318" t="s">
        <v>60</v>
      </c>
      <c r="Z1318">
        <v>5</v>
      </c>
      <c r="AA1318" t="s">
        <v>74</v>
      </c>
    </row>
    <row r="1319" spans="1:27" x14ac:dyDescent="0.3">
      <c r="A1319">
        <v>3012</v>
      </c>
      <c r="B1319" t="s">
        <v>5866</v>
      </c>
      <c r="C1319" t="s">
        <v>5701</v>
      </c>
      <c r="D1319" s="1">
        <v>43331</v>
      </c>
      <c r="E1319" s="1">
        <v>44245</v>
      </c>
      <c r="F1319" t="s">
        <v>445</v>
      </c>
      <c r="G1319" t="s">
        <v>5867</v>
      </c>
      <c r="H1319" s="2" t="s">
        <v>5868</v>
      </c>
      <c r="I1319" t="s">
        <v>66</v>
      </c>
      <c r="J1319" t="s">
        <v>1122</v>
      </c>
      <c r="K1319" t="s">
        <v>53</v>
      </c>
      <c r="L1319" t="s">
        <v>91</v>
      </c>
      <c r="M1319" t="s">
        <v>36</v>
      </c>
      <c r="N1319" t="s">
        <v>80</v>
      </c>
      <c r="O1319" t="s">
        <v>5869</v>
      </c>
      <c r="P1319" t="s">
        <v>449</v>
      </c>
      <c r="Q1319" t="s">
        <v>278</v>
      </c>
      <c r="R1319" s="3">
        <v>18411</v>
      </c>
      <c r="S1319" t="s">
        <v>114</v>
      </c>
      <c r="T1319" t="s">
        <v>168</v>
      </c>
      <c r="U1319" t="s">
        <v>43</v>
      </c>
      <c r="V1319">
        <v>3143</v>
      </c>
      <c r="W1319" t="s">
        <v>72</v>
      </c>
      <c r="X1319" t="s">
        <v>97</v>
      </c>
      <c r="Y1319" t="s">
        <v>46</v>
      </c>
      <c r="Z1319">
        <v>1</v>
      </c>
      <c r="AA1319" t="s">
        <v>61</v>
      </c>
    </row>
    <row r="1320" spans="1:27" x14ac:dyDescent="0.3">
      <c r="A1320">
        <v>3014</v>
      </c>
      <c r="B1320" t="s">
        <v>5870</v>
      </c>
      <c r="C1320" t="s">
        <v>4792</v>
      </c>
      <c r="D1320" s="1">
        <v>44888</v>
      </c>
      <c r="E1320" s="1">
        <v>44904</v>
      </c>
      <c r="F1320" t="s">
        <v>445</v>
      </c>
      <c r="G1320" t="s">
        <v>5871</v>
      </c>
      <c r="H1320" s="2" t="s">
        <v>5872</v>
      </c>
      <c r="I1320" t="s">
        <v>90</v>
      </c>
      <c r="J1320" t="s">
        <v>33</v>
      </c>
      <c r="K1320" t="s">
        <v>53</v>
      </c>
      <c r="L1320" t="s">
        <v>35</v>
      </c>
      <c r="M1320" t="s">
        <v>36</v>
      </c>
      <c r="N1320" t="s">
        <v>68</v>
      </c>
      <c r="O1320" t="s">
        <v>5873</v>
      </c>
      <c r="P1320" t="s">
        <v>449</v>
      </c>
      <c r="Q1320" t="s">
        <v>113</v>
      </c>
      <c r="R1320" s="3">
        <v>24670</v>
      </c>
      <c r="S1320" t="s">
        <v>114</v>
      </c>
      <c r="T1320" t="s">
        <v>1334</v>
      </c>
      <c r="U1320" t="s">
        <v>71</v>
      </c>
      <c r="V1320">
        <v>81914</v>
      </c>
      <c r="W1320" t="s">
        <v>44</v>
      </c>
      <c r="X1320" t="s">
        <v>97</v>
      </c>
      <c r="Y1320" t="s">
        <v>795</v>
      </c>
      <c r="Z1320">
        <v>2</v>
      </c>
      <c r="AA1320" t="s">
        <v>61</v>
      </c>
    </row>
    <row r="1321" spans="1:27" x14ac:dyDescent="0.3">
      <c r="A1321">
        <v>3017</v>
      </c>
      <c r="B1321" t="s">
        <v>5874</v>
      </c>
      <c r="C1321" t="s">
        <v>4708</v>
      </c>
      <c r="D1321" s="1">
        <v>45032</v>
      </c>
      <c r="E1321" s="1">
        <v>45142</v>
      </c>
      <c r="F1321" t="s">
        <v>445</v>
      </c>
      <c r="G1321" t="s">
        <v>5875</v>
      </c>
      <c r="H1321" s="2" t="s">
        <v>5876</v>
      </c>
      <c r="I1321" t="s">
        <v>215</v>
      </c>
      <c r="J1321" t="s">
        <v>33</v>
      </c>
      <c r="K1321" t="s">
        <v>34</v>
      </c>
      <c r="L1321" t="s">
        <v>35</v>
      </c>
      <c r="M1321" t="s">
        <v>34</v>
      </c>
      <c r="N1321" t="s">
        <v>121</v>
      </c>
      <c r="O1321" t="s">
        <v>5877</v>
      </c>
      <c r="P1321" t="s">
        <v>449</v>
      </c>
      <c r="Q1321" t="s">
        <v>113</v>
      </c>
      <c r="R1321" s="3">
        <v>34680</v>
      </c>
      <c r="S1321" t="s">
        <v>114</v>
      </c>
      <c r="T1321" t="s">
        <v>115</v>
      </c>
      <c r="U1321" t="s">
        <v>43</v>
      </c>
      <c r="V1321">
        <v>89360</v>
      </c>
      <c r="W1321" t="s">
        <v>96</v>
      </c>
      <c r="X1321" t="s">
        <v>45</v>
      </c>
      <c r="Y1321" t="s">
        <v>795</v>
      </c>
      <c r="Z1321">
        <v>5</v>
      </c>
      <c r="AA1321" t="s">
        <v>74</v>
      </c>
    </row>
    <row r="1322" spans="1:27" x14ac:dyDescent="0.3">
      <c r="A1322">
        <v>3018</v>
      </c>
      <c r="B1322" t="s">
        <v>5878</v>
      </c>
      <c r="C1322" t="s">
        <v>1691</v>
      </c>
      <c r="D1322" s="1">
        <v>44114</v>
      </c>
      <c r="E1322" s="1">
        <v>45100</v>
      </c>
      <c r="F1322" t="s">
        <v>445</v>
      </c>
      <c r="G1322" t="s">
        <v>3452</v>
      </c>
      <c r="H1322" s="2" t="s">
        <v>5879</v>
      </c>
      <c r="I1322" t="s">
        <v>110</v>
      </c>
      <c r="J1322" t="s">
        <v>33</v>
      </c>
      <c r="K1322" t="s">
        <v>53</v>
      </c>
      <c r="L1322" t="s">
        <v>54</v>
      </c>
      <c r="M1322" t="s">
        <v>67</v>
      </c>
      <c r="N1322" t="s">
        <v>80</v>
      </c>
      <c r="O1322" t="s">
        <v>5880</v>
      </c>
      <c r="P1322" t="s">
        <v>449</v>
      </c>
      <c r="Q1322" t="s">
        <v>123</v>
      </c>
      <c r="R1322" s="3">
        <v>27193</v>
      </c>
      <c r="S1322" t="s">
        <v>114</v>
      </c>
      <c r="T1322" t="s">
        <v>168</v>
      </c>
      <c r="U1322" t="s">
        <v>43</v>
      </c>
      <c r="V1322">
        <v>77355</v>
      </c>
      <c r="W1322" t="s">
        <v>116</v>
      </c>
      <c r="X1322" t="s">
        <v>73</v>
      </c>
      <c r="Y1322" t="s">
        <v>795</v>
      </c>
      <c r="Z1322">
        <v>2</v>
      </c>
      <c r="AA1322" t="s">
        <v>61</v>
      </c>
    </row>
    <row r="1323" spans="1:27" x14ac:dyDescent="0.3">
      <c r="A1323">
        <v>3019</v>
      </c>
      <c r="B1323" t="s">
        <v>5881</v>
      </c>
      <c r="C1323" t="s">
        <v>1749</v>
      </c>
      <c r="D1323" s="1">
        <v>44666</v>
      </c>
      <c r="E1323" s="1">
        <v>45111</v>
      </c>
      <c r="F1323" t="s">
        <v>445</v>
      </c>
      <c r="G1323" t="s">
        <v>5882</v>
      </c>
      <c r="H1323" s="2" t="s">
        <v>5883</v>
      </c>
      <c r="I1323" t="s">
        <v>142</v>
      </c>
      <c r="J1323" t="s">
        <v>33</v>
      </c>
      <c r="K1323" t="s">
        <v>53</v>
      </c>
      <c r="L1323" t="s">
        <v>35</v>
      </c>
      <c r="M1323" t="s">
        <v>34</v>
      </c>
      <c r="N1323" t="s">
        <v>121</v>
      </c>
      <c r="O1323" t="s">
        <v>5884</v>
      </c>
      <c r="P1323" t="s">
        <v>449</v>
      </c>
      <c r="Q1323" t="s">
        <v>103</v>
      </c>
      <c r="R1323" s="3">
        <v>29119</v>
      </c>
      <c r="S1323" t="s">
        <v>114</v>
      </c>
      <c r="T1323" t="s">
        <v>536</v>
      </c>
      <c r="U1323" t="s">
        <v>43</v>
      </c>
      <c r="V1323">
        <v>26467</v>
      </c>
      <c r="W1323" t="s">
        <v>72</v>
      </c>
      <c r="X1323" t="s">
        <v>84</v>
      </c>
      <c r="Y1323" t="s">
        <v>795</v>
      </c>
      <c r="Z1323">
        <v>2</v>
      </c>
      <c r="AA1323" t="s">
        <v>61</v>
      </c>
    </row>
    <row r="1324" spans="1:27" x14ac:dyDescent="0.3">
      <c r="A1324">
        <v>3022</v>
      </c>
      <c r="B1324" t="s">
        <v>5885</v>
      </c>
      <c r="C1324" t="s">
        <v>5886</v>
      </c>
      <c r="D1324" s="1">
        <v>43383</v>
      </c>
      <c r="E1324" s="1">
        <v>43968</v>
      </c>
      <c r="F1324" t="s">
        <v>445</v>
      </c>
      <c r="G1324" t="s">
        <v>5887</v>
      </c>
      <c r="H1324" s="2" t="s">
        <v>5888</v>
      </c>
      <c r="I1324" t="s">
        <v>66</v>
      </c>
      <c r="J1324" t="s">
        <v>33</v>
      </c>
      <c r="K1324" t="s">
        <v>34</v>
      </c>
      <c r="L1324" t="s">
        <v>54</v>
      </c>
      <c r="M1324" t="s">
        <v>34</v>
      </c>
      <c r="N1324" t="s">
        <v>80</v>
      </c>
      <c r="O1324" t="s">
        <v>5889</v>
      </c>
      <c r="P1324" t="s">
        <v>449</v>
      </c>
      <c r="Q1324" t="s">
        <v>93</v>
      </c>
      <c r="R1324" s="3">
        <v>27957</v>
      </c>
      <c r="S1324" t="s">
        <v>114</v>
      </c>
      <c r="T1324" t="s">
        <v>115</v>
      </c>
      <c r="U1324" t="s">
        <v>71</v>
      </c>
      <c r="V1324">
        <v>23955</v>
      </c>
      <c r="W1324" t="s">
        <v>96</v>
      </c>
      <c r="X1324" t="s">
        <v>84</v>
      </c>
      <c r="Y1324" t="s">
        <v>795</v>
      </c>
      <c r="Z1324">
        <v>1</v>
      </c>
      <c r="AA1324" t="s">
        <v>61</v>
      </c>
    </row>
    <row r="1325" spans="1:27" x14ac:dyDescent="0.3">
      <c r="A1325">
        <v>3023</v>
      </c>
      <c r="B1325" t="s">
        <v>5890</v>
      </c>
      <c r="C1325" t="s">
        <v>285</v>
      </c>
      <c r="D1325" s="1">
        <v>43480</v>
      </c>
      <c r="E1325" s="1">
        <v>44289</v>
      </c>
      <c r="F1325" t="s">
        <v>458</v>
      </c>
      <c r="G1325" t="s">
        <v>5891</v>
      </c>
      <c r="H1325" s="2" t="s">
        <v>5892</v>
      </c>
      <c r="I1325" t="s">
        <v>160</v>
      </c>
      <c r="J1325" t="s">
        <v>461</v>
      </c>
      <c r="K1325" t="s">
        <v>53</v>
      </c>
      <c r="L1325" t="s">
        <v>35</v>
      </c>
      <c r="M1325" t="s">
        <v>67</v>
      </c>
      <c r="N1325" t="s">
        <v>80</v>
      </c>
      <c r="O1325" t="s">
        <v>5893</v>
      </c>
      <c r="P1325" t="s">
        <v>449</v>
      </c>
      <c r="Q1325" t="s">
        <v>82</v>
      </c>
      <c r="R1325" s="3">
        <v>21215</v>
      </c>
      <c r="S1325" t="s">
        <v>114</v>
      </c>
      <c r="T1325" t="s">
        <v>42</v>
      </c>
      <c r="U1325" t="s">
        <v>43</v>
      </c>
      <c r="V1325">
        <v>46410</v>
      </c>
      <c r="W1325" t="s">
        <v>116</v>
      </c>
      <c r="X1325" t="s">
        <v>73</v>
      </c>
      <c r="Y1325" t="s">
        <v>795</v>
      </c>
      <c r="Z1325">
        <v>2</v>
      </c>
      <c r="AA1325" t="s">
        <v>61</v>
      </c>
    </row>
    <row r="1326" spans="1:27" x14ac:dyDescent="0.3">
      <c r="A1326">
        <v>3027</v>
      </c>
      <c r="B1326" t="s">
        <v>1343</v>
      </c>
      <c r="C1326" t="s">
        <v>5894</v>
      </c>
      <c r="D1326" s="1">
        <v>45073</v>
      </c>
      <c r="E1326" s="1">
        <v>45135</v>
      </c>
      <c r="F1326" t="s">
        <v>458</v>
      </c>
      <c r="G1326" t="s">
        <v>5895</v>
      </c>
      <c r="H1326" s="2" t="s">
        <v>5896</v>
      </c>
      <c r="I1326" t="s">
        <v>79</v>
      </c>
      <c r="J1326" t="s">
        <v>33</v>
      </c>
      <c r="K1326" t="s">
        <v>67</v>
      </c>
      <c r="L1326" t="s">
        <v>91</v>
      </c>
      <c r="M1326" t="s">
        <v>34</v>
      </c>
      <c r="N1326" t="s">
        <v>121</v>
      </c>
      <c r="O1326" t="s">
        <v>5897</v>
      </c>
      <c r="P1326" t="s">
        <v>449</v>
      </c>
      <c r="Q1326" t="s">
        <v>40</v>
      </c>
      <c r="R1326" s="3">
        <v>15834</v>
      </c>
      <c r="S1326" t="s">
        <v>114</v>
      </c>
      <c r="T1326" t="s">
        <v>536</v>
      </c>
      <c r="U1326" t="s">
        <v>43</v>
      </c>
      <c r="V1326">
        <v>7984</v>
      </c>
      <c r="W1326" t="s">
        <v>59</v>
      </c>
      <c r="X1326" t="s">
        <v>97</v>
      </c>
      <c r="Y1326" t="s">
        <v>60</v>
      </c>
      <c r="Z1326">
        <v>5</v>
      </c>
      <c r="AA1326" t="s">
        <v>74</v>
      </c>
    </row>
    <row r="1327" spans="1:27" x14ac:dyDescent="0.3">
      <c r="A1327">
        <v>3028</v>
      </c>
      <c r="B1327" t="s">
        <v>3672</v>
      </c>
      <c r="C1327" t="s">
        <v>1546</v>
      </c>
      <c r="D1327" s="1">
        <v>43322</v>
      </c>
      <c r="E1327" s="1">
        <v>44402</v>
      </c>
      <c r="F1327" t="s">
        <v>458</v>
      </c>
      <c r="G1327" t="s">
        <v>5898</v>
      </c>
      <c r="H1327" s="2" t="s">
        <v>5899</v>
      </c>
      <c r="I1327" t="s">
        <v>129</v>
      </c>
      <c r="J1327" t="s">
        <v>461</v>
      </c>
      <c r="K1327" t="s">
        <v>53</v>
      </c>
      <c r="L1327" t="s">
        <v>35</v>
      </c>
      <c r="M1327" t="s">
        <v>36</v>
      </c>
      <c r="N1327" t="s">
        <v>68</v>
      </c>
      <c r="O1327" t="s">
        <v>5900</v>
      </c>
      <c r="P1327" t="s">
        <v>449</v>
      </c>
      <c r="Q1327" t="s">
        <v>56</v>
      </c>
      <c r="R1327" s="3">
        <v>36648</v>
      </c>
      <c r="S1327" t="s">
        <v>114</v>
      </c>
      <c r="T1327" t="s">
        <v>58</v>
      </c>
      <c r="U1327" t="s">
        <v>43</v>
      </c>
      <c r="V1327">
        <v>32254</v>
      </c>
      <c r="W1327" t="s">
        <v>72</v>
      </c>
      <c r="X1327" t="s">
        <v>84</v>
      </c>
      <c r="Y1327" t="s">
        <v>60</v>
      </c>
      <c r="Z1327">
        <v>2</v>
      </c>
      <c r="AA1327" t="s">
        <v>61</v>
      </c>
    </row>
    <row r="1328" spans="1:27" x14ac:dyDescent="0.3">
      <c r="A1328">
        <v>3029</v>
      </c>
      <c r="B1328" t="s">
        <v>2213</v>
      </c>
      <c r="C1328" t="s">
        <v>1819</v>
      </c>
      <c r="D1328" s="1">
        <v>44493</v>
      </c>
      <c r="E1328" s="1">
        <v>44960</v>
      </c>
      <c r="F1328" t="s">
        <v>458</v>
      </c>
      <c r="G1328" t="s">
        <v>5901</v>
      </c>
      <c r="H1328" s="2" t="s">
        <v>5902</v>
      </c>
      <c r="I1328" t="s">
        <v>215</v>
      </c>
      <c r="J1328" t="s">
        <v>33</v>
      </c>
      <c r="K1328" t="s">
        <v>53</v>
      </c>
      <c r="L1328" t="s">
        <v>54</v>
      </c>
      <c r="M1328" t="s">
        <v>34</v>
      </c>
      <c r="N1328" t="s">
        <v>121</v>
      </c>
      <c r="O1328" t="s">
        <v>5903</v>
      </c>
      <c r="P1328" t="s">
        <v>449</v>
      </c>
      <c r="Q1328" t="s">
        <v>103</v>
      </c>
      <c r="R1328" s="3">
        <v>21715</v>
      </c>
      <c r="S1328" t="s">
        <v>114</v>
      </c>
      <c r="T1328" t="s">
        <v>730</v>
      </c>
      <c r="U1328" t="s">
        <v>43</v>
      </c>
      <c r="V1328">
        <v>5819</v>
      </c>
      <c r="W1328" t="s">
        <v>72</v>
      </c>
      <c r="X1328" t="s">
        <v>73</v>
      </c>
      <c r="Y1328" t="s">
        <v>60</v>
      </c>
      <c r="Z1328">
        <v>4</v>
      </c>
      <c r="AA1328" t="s">
        <v>47</v>
      </c>
    </row>
    <row r="1329" spans="1:27" x14ac:dyDescent="0.3">
      <c r="A1329">
        <v>3030</v>
      </c>
      <c r="B1329" t="s">
        <v>5904</v>
      </c>
      <c r="C1329" t="s">
        <v>2873</v>
      </c>
      <c r="D1329" s="1">
        <v>44747</v>
      </c>
      <c r="E1329" s="1">
        <v>44929</v>
      </c>
      <c r="F1329" t="s">
        <v>458</v>
      </c>
      <c r="G1329" t="s">
        <v>5905</v>
      </c>
      <c r="H1329" s="2" t="s">
        <v>5906</v>
      </c>
      <c r="I1329" t="s">
        <v>110</v>
      </c>
      <c r="J1329" t="s">
        <v>33</v>
      </c>
      <c r="K1329" t="s">
        <v>34</v>
      </c>
      <c r="L1329" t="s">
        <v>54</v>
      </c>
      <c r="M1329" t="s">
        <v>67</v>
      </c>
      <c r="N1329" t="s">
        <v>121</v>
      </c>
      <c r="O1329" t="s">
        <v>5907</v>
      </c>
      <c r="P1329" t="s">
        <v>449</v>
      </c>
      <c r="Q1329" t="s">
        <v>239</v>
      </c>
      <c r="R1329" s="3">
        <v>19581</v>
      </c>
      <c r="S1329" t="s">
        <v>114</v>
      </c>
      <c r="T1329" t="s">
        <v>115</v>
      </c>
      <c r="U1329" t="s">
        <v>43</v>
      </c>
      <c r="V1329">
        <v>51064</v>
      </c>
      <c r="W1329" t="s">
        <v>59</v>
      </c>
      <c r="X1329" t="s">
        <v>97</v>
      </c>
      <c r="Y1329" t="s">
        <v>60</v>
      </c>
      <c r="Z1329">
        <v>1</v>
      </c>
      <c r="AA1329" t="s">
        <v>61</v>
      </c>
    </row>
    <row r="1330" spans="1:27" x14ac:dyDescent="0.3">
      <c r="A1330">
        <v>3031</v>
      </c>
      <c r="B1330" t="s">
        <v>1792</v>
      </c>
      <c r="C1330" t="s">
        <v>857</v>
      </c>
      <c r="D1330" s="1">
        <v>44583</v>
      </c>
      <c r="E1330" s="1">
        <v>44988</v>
      </c>
      <c r="F1330" t="s">
        <v>445</v>
      </c>
      <c r="G1330" t="s">
        <v>5908</v>
      </c>
      <c r="H1330" s="2" t="s">
        <v>5909</v>
      </c>
      <c r="I1330" t="s">
        <v>142</v>
      </c>
      <c r="J1330" t="s">
        <v>33</v>
      </c>
      <c r="K1330" t="s">
        <v>53</v>
      </c>
      <c r="L1330" t="s">
        <v>35</v>
      </c>
      <c r="M1330" t="s">
        <v>36</v>
      </c>
      <c r="N1330" t="s">
        <v>68</v>
      </c>
      <c r="O1330" t="s">
        <v>5910</v>
      </c>
      <c r="P1330" t="s">
        <v>449</v>
      </c>
      <c r="Q1330" t="s">
        <v>123</v>
      </c>
      <c r="R1330" s="3">
        <v>22110</v>
      </c>
      <c r="S1330" t="s">
        <v>114</v>
      </c>
      <c r="T1330" t="s">
        <v>6</v>
      </c>
      <c r="U1330" t="s">
        <v>71</v>
      </c>
      <c r="V1330">
        <v>88435</v>
      </c>
      <c r="W1330" t="s">
        <v>72</v>
      </c>
      <c r="X1330" t="s">
        <v>84</v>
      </c>
      <c r="Y1330" t="s">
        <v>60</v>
      </c>
      <c r="Z1330">
        <v>1</v>
      </c>
      <c r="AA1330" t="s">
        <v>61</v>
      </c>
    </row>
    <row r="1331" spans="1:27" x14ac:dyDescent="0.3">
      <c r="A1331">
        <v>3032</v>
      </c>
      <c r="B1331" t="s">
        <v>4162</v>
      </c>
      <c r="C1331" t="s">
        <v>877</v>
      </c>
      <c r="D1331" s="1">
        <v>45012</v>
      </c>
      <c r="E1331" s="1">
        <v>45130</v>
      </c>
      <c r="F1331" t="s">
        <v>445</v>
      </c>
      <c r="G1331" t="s">
        <v>5911</v>
      </c>
      <c r="H1331" s="2" t="s">
        <v>5912</v>
      </c>
      <c r="I1331" t="s">
        <v>90</v>
      </c>
      <c r="J1331" t="s">
        <v>1122</v>
      </c>
      <c r="K1331" t="s">
        <v>67</v>
      </c>
      <c r="L1331" t="s">
        <v>91</v>
      </c>
      <c r="M1331" t="s">
        <v>34</v>
      </c>
      <c r="N1331" t="s">
        <v>121</v>
      </c>
      <c r="O1331" t="s">
        <v>5913</v>
      </c>
      <c r="P1331" t="s">
        <v>449</v>
      </c>
      <c r="Q1331" t="s">
        <v>82</v>
      </c>
      <c r="R1331" s="3">
        <v>15290</v>
      </c>
      <c r="S1331" t="s">
        <v>114</v>
      </c>
      <c r="T1331" t="s">
        <v>6</v>
      </c>
      <c r="U1331" t="s">
        <v>71</v>
      </c>
      <c r="V1331">
        <v>48042</v>
      </c>
      <c r="W1331" t="s">
        <v>72</v>
      </c>
      <c r="X1331" t="s">
        <v>84</v>
      </c>
      <c r="Y1331" t="s">
        <v>60</v>
      </c>
      <c r="Z1331">
        <v>2</v>
      </c>
      <c r="AA1331" t="s">
        <v>61</v>
      </c>
    </row>
    <row r="1332" spans="1:27" x14ac:dyDescent="0.3">
      <c r="A1332">
        <v>3033</v>
      </c>
      <c r="B1332" t="s">
        <v>5914</v>
      </c>
      <c r="C1332" t="s">
        <v>2677</v>
      </c>
      <c r="D1332" s="1">
        <v>43703</v>
      </c>
      <c r="E1332" s="1">
        <v>44629</v>
      </c>
      <c r="F1332" t="s">
        <v>445</v>
      </c>
      <c r="G1332" t="s">
        <v>5915</v>
      </c>
      <c r="H1332" s="2" t="s">
        <v>5916</v>
      </c>
      <c r="I1332" t="s">
        <v>79</v>
      </c>
      <c r="J1332" t="s">
        <v>1122</v>
      </c>
      <c r="K1332" t="s">
        <v>53</v>
      </c>
      <c r="L1332" t="s">
        <v>54</v>
      </c>
      <c r="M1332" t="s">
        <v>67</v>
      </c>
      <c r="N1332" t="s">
        <v>121</v>
      </c>
      <c r="O1332" t="s">
        <v>5917</v>
      </c>
      <c r="P1332" t="s">
        <v>449</v>
      </c>
      <c r="Q1332" t="s">
        <v>56</v>
      </c>
      <c r="R1332" s="3">
        <v>16878</v>
      </c>
      <c r="S1332" t="s">
        <v>114</v>
      </c>
      <c r="T1332" t="s">
        <v>603</v>
      </c>
      <c r="U1332" t="s">
        <v>71</v>
      </c>
      <c r="V1332">
        <v>54212</v>
      </c>
      <c r="W1332" t="s">
        <v>59</v>
      </c>
      <c r="X1332" t="s">
        <v>45</v>
      </c>
      <c r="Y1332" t="s">
        <v>60</v>
      </c>
      <c r="Z1332">
        <v>2</v>
      </c>
      <c r="AA1332" t="s">
        <v>61</v>
      </c>
    </row>
    <row r="1333" spans="1:27" x14ac:dyDescent="0.3">
      <c r="A1333">
        <v>3038</v>
      </c>
      <c r="B1333" t="s">
        <v>5918</v>
      </c>
      <c r="C1333" t="s">
        <v>3963</v>
      </c>
      <c r="D1333" s="1">
        <v>44146</v>
      </c>
      <c r="E1333" s="1">
        <v>44314</v>
      </c>
      <c r="F1333" t="s">
        <v>445</v>
      </c>
      <c r="G1333" t="s">
        <v>5919</v>
      </c>
      <c r="H1333" s="2" t="s">
        <v>5920</v>
      </c>
      <c r="I1333" t="s">
        <v>215</v>
      </c>
      <c r="J1333" t="s">
        <v>33</v>
      </c>
      <c r="K1333" t="s">
        <v>67</v>
      </c>
      <c r="L1333" t="s">
        <v>35</v>
      </c>
      <c r="M1333" t="s">
        <v>36</v>
      </c>
      <c r="N1333" t="s">
        <v>37</v>
      </c>
      <c r="O1333" t="s">
        <v>5921</v>
      </c>
      <c r="P1333" t="s">
        <v>449</v>
      </c>
      <c r="Q1333" t="s">
        <v>113</v>
      </c>
      <c r="R1333" s="3">
        <v>20321</v>
      </c>
      <c r="S1333" t="s">
        <v>114</v>
      </c>
      <c r="T1333" t="s">
        <v>115</v>
      </c>
      <c r="U1333" t="s">
        <v>71</v>
      </c>
      <c r="V1333">
        <v>76217</v>
      </c>
      <c r="W1333" t="s">
        <v>59</v>
      </c>
      <c r="X1333" t="s">
        <v>45</v>
      </c>
      <c r="Y1333" t="s">
        <v>60</v>
      </c>
      <c r="Z1333">
        <v>2</v>
      </c>
      <c r="AA1333" t="s">
        <v>61</v>
      </c>
    </row>
    <row r="1334" spans="1:27" x14ac:dyDescent="0.3">
      <c r="A1334">
        <v>3042</v>
      </c>
      <c r="B1334" t="s">
        <v>2570</v>
      </c>
      <c r="C1334" t="s">
        <v>685</v>
      </c>
      <c r="D1334" s="1">
        <v>45086</v>
      </c>
      <c r="E1334" s="1">
        <v>45119</v>
      </c>
      <c r="F1334" t="s">
        <v>445</v>
      </c>
      <c r="G1334" t="s">
        <v>5922</v>
      </c>
      <c r="H1334" s="2" t="s">
        <v>5923</v>
      </c>
      <c r="I1334" t="s">
        <v>90</v>
      </c>
      <c r="J1334" t="s">
        <v>33</v>
      </c>
      <c r="K1334" t="s">
        <v>53</v>
      </c>
      <c r="L1334" t="s">
        <v>35</v>
      </c>
      <c r="M1334" t="s">
        <v>36</v>
      </c>
      <c r="N1334" t="s">
        <v>68</v>
      </c>
      <c r="O1334" t="s">
        <v>5924</v>
      </c>
      <c r="P1334" t="s">
        <v>449</v>
      </c>
      <c r="Q1334" t="s">
        <v>233</v>
      </c>
      <c r="R1334" s="3">
        <v>22456</v>
      </c>
      <c r="S1334" t="s">
        <v>114</v>
      </c>
      <c r="T1334" t="s">
        <v>58</v>
      </c>
      <c r="U1334" t="s">
        <v>43</v>
      </c>
      <c r="V1334">
        <v>44194</v>
      </c>
      <c r="W1334" t="s">
        <v>59</v>
      </c>
      <c r="X1334" t="s">
        <v>73</v>
      </c>
      <c r="Y1334" t="s">
        <v>46</v>
      </c>
      <c r="Z1334">
        <v>4</v>
      </c>
      <c r="AA1334" t="s">
        <v>47</v>
      </c>
    </row>
    <row r="1335" spans="1:27" x14ac:dyDescent="0.3">
      <c r="A1335">
        <v>3044</v>
      </c>
      <c r="B1335" t="s">
        <v>5925</v>
      </c>
      <c r="C1335" t="s">
        <v>5926</v>
      </c>
      <c r="D1335" s="1">
        <v>44069</v>
      </c>
      <c r="E1335" s="1">
        <v>44195</v>
      </c>
      <c r="F1335" t="s">
        <v>445</v>
      </c>
      <c r="G1335" t="s">
        <v>5927</v>
      </c>
      <c r="H1335" s="2" t="s">
        <v>5928</v>
      </c>
      <c r="I1335" t="s">
        <v>160</v>
      </c>
      <c r="J1335" t="s">
        <v>33</v>
      </c>
      <c r="K1335" t="s">
        <v>53</v>
      </c>
      <c r="L1335" t="s">
        <v>35</v>
      </c>
      <c r="M1335" t="s">
        <v>67</v>
      </c>
      <c r="N1335" t="s">
        <v>80</v>
      </c>
      <c r="O1335" t="s">
        <v>5929</v>
      </c>
      <c r="P1335" t="s">
        <v>449</v>
      </c>
      <c r="Q1335" t="s">
        <v>82</v>
      </c>
      <c r="R1335" s="3">
        <v>24165</v>
      </c>
      <c r="S1335" t="s">
        <v>114</v>
      </c>
      <c r="T1335" t="s">
        <v>115</v>
      </c>
      <c r="U1335" t="s">
        <v>71</v>
      </c>
      <c r="V1335">
        <v>16165</v>
      </c>
      <c r="W1335" t="s">
        <v>59</v>
      </c>
      <c r="X1335" t="s">
        <v>97</v>
      </c>
      <c r="Y1335" t="s">
        <v>46</v>
      </c>
      <c r="Z1335">
        <v>2</v>
      </c>
      <c r="AA1335" t="s">
        <v>61</v>
      </c>
    </row>
    <row r="1336" spans="1:27" x14ac:dyDescent="0.3">
      <c r="A1336">
        <v>3046</v>
      </c>
      <c r="B1336" t="s">
        <v>5930</v>
      </c>
      <c r="C1336" t="s">
        <v>5931</v>
      </c>
      <c r="D1336" s="1">
        <v>45079</v>
      </c>
      <c r="E1336" s="1">
        <v>45116</v>
      </c>
      <c r="F1336" t="s">
        <v>458</v>
      </c>
      <c r="G1336" t="s">
        <v>5932</v>
      </c>
      <c r="H1336" s="2" t="s">
        <v>5933</v>
      </c>
      <c r="I1336" t="s">
        <v>160</v>
      </c>
      <c r="J1336" t="s">
        <v>461</v>
      </c>
      <c r="K1336" t="s">
        <v>67</v>
      </c>
      <c r="L1336" t="s">
        <v>91</v>
      </c>
      <c r="M1336" t="s">
        <v>34</v>
      </c>
      <c r="N1336" t="s">
        <v>68</v>
      </c>
      <c r="O1336" t="s">
        <v>5934</v>
      </c>
      <c r="P1336" t="s">
        <v>449</v>
      </c>
      <c r="Q1336" t="s">
        <v>239</v>
      </c>
      <c r="R1336" s="3">
        <v>30472</v>
      </c>
      <c r="S1336" t="s">
        <v>114</v>
      </c>
      <c r="T1336" t="s">
        <v>6</v>
      </c>
      <c r="U1336" t="s">
        <v>43</v>
      </c>
      <c r="V1336">
        <v>85307</v>
      </c>
      <c r="W1336" t="s">
        <v>96</v>
      </c>
      <c r="X1336" t="s">
        <v>97</v>
      </c>
      <c r="Y1336" t="s">
        <v>46</v>
      </c>
      <c r="Z1336">
        <v>4</v>
      </c>
      <c r="AA1336" t="s">
        <v>47</v>
      </c>
    </row>
    <row r="1337" spans="1:27" x14ac:dyDescent="0.3">
      <c r="A1337">
        <v>3049</v>
      </c>
      <c r="B1337" t="s">
        <v>1991</v>
      </c>
      <c r="C1337" t="s">
        <v>5156</v>
      </c>
      <c r="D1337" s="1">
        <v>45109</v>
      </c>
      <c r="E1337" s="1">
        <v>45132</v>
      </c>
      <c r="F1337" t="s">
        <v>458</v>
      </c>
      <c r="G1337" t="s">
        <v>5935</v>
      </c>
      <c r="H1337" s="2" t="s">
        <v>5936</v>
      </c>
      <c r="I1337" t="s">
        <v>129</v>
      </c>
      <c r="J1337" t="s">
        <v>33</v>
      </c>
      <c r="K1337" t="s">
        <v>67</v>
      </c>
      <c r="L1337" t="s">
        <v>91</v>
      </c>
      <c r="M1337" t="s">
        <v>36</v>
      </c>
      <c r="N1337" t="s">
        <v>37</v>
      </c>
      <c r="O1337" t="s">
        <v>5937</v>
      </c>
      <c r="P1337" t="s">
        <v>449</v>
      </c>
      <c r="Q1337" t="s">
        <v>82</v>
      </c>
      <c r="R1337" s="3">
        <v>17665</v>
      </c>
      <c r="S1337" t="s">
        <v>114</v>
      </c>
      <c r="T1337" t="s">
        <v>115</v>
      </c>
      <c r="U1337" t="s">
        <v>43</v>
      </c>
      <c r="V1337">
        <v>96062</v>
      </c>
      <c r="W1337" t="s">
        <v>72</v>
      </c>
      <c r="X1337" t="s">
        <v>84</v>
      </c>
      <c r="Y1337" t="s">
        <v>60</v>
      </c>
      <c r="Z1337">
        <v>4</v>
      </c>
      <c r="AA1337" t="s">
        <v>47</v>
      </c>
    </row>
    <row r="1338" spans="1:27" x14ac:dyDescent="0.3">
      <c r="A1338">
        <v>3051</v>
      </c>
      <c r="B1338" t="s">
        <v>5938</v>
      </c>
      <c r="C1338" t="s">
        <v>5642</v>
      </c>
      <c r="D1338" s="1">
        <v>44435</v>
      </c>
      <c r="E1338" s="1">
        <v>44682</v>
      </c>
      <c r="F1338" t="s">
        <v>458</v>
      </c>
      <c r="G1338" t="s">
        <v>5939</v>
      </c>
      <c r="H1338" s="2" t="s">
        <v>5940</v>
      </c>
      <c r="I1338" t="s">
        <v>66</v>
      </c>
      <c r="J1338" t="s">
        <v>461</v>
      </c>
      <c r="K1338" t="s">
        <v>53</v>
      </c>
      <c r="L1338" t="s">
        <v>35</v>
      </c>
      <c r="M1338" t="s">
        <v>36</v>
      </c>
      <c r="N1338" t="s">
        <v>121</v>
      </c>
      <c r="O1338" t="s">
        <v>5941</v>
      </c>
      <c r="P1338" t="s">
        <v>449</v>
      </c>
      <c r="Q1338" t="s">
        <v>499</v>
      </c>
      <c r="R1338" s="3">
        <v>26342</v>
      </c>
      <c r="S1338" t="s">
        <v>114</v>
      </c>
      <c r="T1338" t="s">
        <v>262</v>
      </c>
      <c r="U1338" t="s">
        <v>43</v>
      </c>
      <c r="V1338">
        <v>96336</v>
      </c>
      <c r="W1338" t="s">
        <v>72</v>
      </c>
      <c r="X1338" t="s">
        <v>73</v>
      </c>
      <c r="Y1338" t="s">
        <v>60</v>
      </c>
      <c r="Z1338">
        <v>5</v>
      </c>
      <c r="AA1338" t="s">
        <v>74</v>
      </c>
    </row>
    <row r="1339" spans="1:27" x14ac:dyDescent="0.3">
      <c r="A1339">
        <v>3052</v>
      </c>
      <c r="B1339" t="s">
        <v>5942</v>
      </c>
      <c r="C1339" t="s">
        <v>3408</v>
      </c>
      <c r="D1339" s="1">
        <v>43855</v>
      </c>
      <c r="E1339" s="1">
        <v>44962</v>
      </c>
      <c r="F1339" t="s">
        <v>458</v>
      </c>
      <c r="G1339" t="s">
        <v>5943</v>
      </c>
      <c r="H1339" s="2" t="s">
        <v>5944</v>
      </c>
      <c r="I1339" t="s">
        <v>52</v>
      </c>
      <c r="J1339" t="s">
        <v>33</v>
      </c>
      <c r="K1339" t="s">
        <v>34</v>
      </c>
      <c r="L1339" t="s">
        <v>91</v>
      </c>
      <c r="M1339" t="s">
        <v>34</v>
      </c>
      <c r="N1339" t="s">
        <v>37</v>
      </c>
      <c r="O1339" t="s">
        <v>5945</v>
      </c>
      <c r="P1339" t="s">
        <v>449</v>
      </c>
      <c r="Q1339" t="s">
        <v>278</v>
      </c>
      <c r="R1339" s="3">
        <v>17693</v>
      </c>
      <c r="S1339" t="s">
        <v>114</v>
      </c>
      <c r="T1339" t="s">
        <v>5946</v>
      </c>
      <c r="U1339" t="s">
        <v>43</v>
      </c>
      <c r="V1339">
        <v>60154</v>
      </c>
      <c r="W1339" t="s">
        <v>59</v>
      </c>
      <c r="X1339" t="s">
        <v>97</v>
      </c>
      <c r="Y1339" t="s">
        <v>60</v>
      </c>
      <c r="Z1339">
        <v>5</v>
      </c>
      <c r="AA1339" t="s">
        <v>74</v>
      </c>
    </row>
    <row r="1340" spans="1:27" x14ac:dyDescent="0.3">
      <c r="A1340">
        <v>3053</v>
      </c>
      <c r="B1340" t="s">
        <v>5947</v>
      </c>
      <c r="C1340" t="s">
        <v>5948</v>
      </c>
      <c r="D1340" s="1">
        <v>43916</v>
      </c>
      <c r="E1340" s="1">
        <v>44477</v>
      </c>
      <c r="F1340" t="s">
        <v>458</v>
      </c>
      <c r="G1340" t="s">
        <v>5949</v>
      </c>
      <c r="H1340" s="2" t="s">
        <v>5950</v>
      </c>
      <c r="I1340" t="s">
        <v>142</v>
      </c>
      <c r="J1340" t="s">
        <v>33</v>
      </c>
      <c r="K1340" t="s">
        <v>67</v>
      </c>
      <c r="L1340" t="s">
        <v>91</v>
      </c>
      <c r="M1340" t="s">
        <v>34</v>
      </c>
      <c r="N1340" t="s">
        <v>68</v>
      </c>
      <c r="O1340" t="s">
        <v>5951</v>
      </c>
      <c r="P1340" t="s">
        <v>449</v>
      </c>
      <c r="Q1340" t="s">
        <v>82</v>
      </c>
      <c r="R1340" s="3">
        <v>21189</v>
      </c>
      <c r="S1340" t="s">
        <v>114</v>
      </c>
      <c r="T1340" t="s">
        <v>262</v>
      </c>
      <c r="U1340" t="s">
        <v>43</v>
      </c>
      <c r="V1340">
        <v>34734</v>
      </c>
      <c r="W1340" t="s">
        <v>72</v>
      </c>
      <c r="X1340" t="s">
        <v>73</v>
      </c>
      <c r="Y1340" t="s">
        <v>60</v>
      </c>
      <c r="Z1340">
        <v>2</v>
      </c>
      <c r="AA1340" t="s">
        <v>61</v>
      </c>
    </row>
    <row r="1341" spans="1:27" x14ac:dyDescent="0.3">
      <c r="A1341">
        <v>3055</v>
      </c>
      <c r="B1341" t="s">
        <v>4619</v>
      </c>
      <c r="C1341" t="s">
        <v>1975</v>
      </c>
      <c r="D1341" s="1">
        <v>44192</v>
      </c>
      <c r="E1341" s="1">
        <v>44537</v>
      </c>
      <c r="F1341" t="s">
        <v>445</v>
      </c>
      <c r="G1341" t="s">
        <v>5952</v>
      </c>
      <c r="H1341" s="2" t="s">
        <v>5953</v>
      </c>
      <c r="I1341" t="s">
        <v>90</v>
      </c>
      <c r="J1341" t="s">
        <v>1122</v>
      </c>
      <c r="K1341" t="s">
        <v>67</v>
      </c>
      <c r="L1341" t="s">
        <v>91</v>
      </c>
      <c r="M1341" t="s">
        <v>67</v>
      </c>
      <c r="N1341" t="s">
        <v>80</v>
      </c>
      <c r="O1341" t="s">
        <v>5954</v>
      </c>
      <c r="P1341" t="s">
        <v>449</v>
      </c>
      <c r="Q1341" t="s">
        <v>113</v>
      </c>
      <c r="R1341" s="3">
        <v>32085</v>
      </c>
      <c r="S1341" t="s">
        <v>114</v>
      </c>
      <c r="T1341" t="s">
        <v>42</v>
      </c>
      <c r="U1341" t="s">
        <v>71</v>
      </c>
      <c r="V1341">
        <v>83604</v>
      </c>
      <c r="W1341" t="s">
        <v>96</v>
      </c>
      <c r="X1341" t="s">
        <v>45</v>
      </c>
      <c r="Y1341" t="s">
        <v>60</v>
      </c>
      <c r="Z1341">
        <v>2</v>
      </c>
      <c r="AA1341" t="s">
        <v>61</v>
      </c>
    </row>
    <row r="1342" spans="1:27" x14ac:dyDescent="0.3">
      <c r="A1342">
        <v>3057</v>
      </c>
      <c r="B1342" t="s">
        <v>5955</v>
      </c>
      <c r="C1342" t="s">
        <v>5956</v>
      </c>
      <c r="D1342" s="1">
        <v>44874</v>
      </c>
      <c r="E1342" s="1">
        <v>45116</v>
      </c>
      <c r="F1342" t="s">
        <v>445</v>
      </c>
      <c r="G1342" t="s">
        <v>5957</v>
      </c>
      <c r="H1342" s="2" t="s">
        <v>5958</v>
      </c>
      <c r="I1342" t="s">
        <v>160</v>
      </c>
      <c r="J1342" t="s">
        <v>1122</v>
      </c>
      <c r="K1342" t="s">
        <v>34</v>
      </c>
      <c r="L1342" t="s">
        <v>91</v>
      </c>
      <c r="M1342" t="s">
        <v>36</v>
      </c>
      <c r="N1342" t="s">
        <v>80</v>
      </c>
      <c r="O1342" t="s">
        <v>5959</v>
      </c>
      <c r="P1342" t="s">
        <v>449</v>
      </c>
      <c r="Q1342" t="s">
        <v>82</v>
      </c>
      <c r="R1342" s="3">
        <v>32174</v>
      </c>
      <c r="S1342" t="s">
        <v>114</v>
      </c>
      <c r="T1342" t="s">
        <v>115</v>
      </c>
      <c r="U1342" t="s">
        <v>43</v>
      </c>
      <c r="V1342">
        <v>58387</v>
      </c>
      <c r="W1342" t="s">
        <v>116</v>
      </c>
      <c r="X1342" t="s">
        <v>45</v>
      </c>
      <c r="Y1342" t="s">
        <v>60</v>
      </c>
      <c r="Z1342">
        <v>4</v>
      </c>
      <c r="AA1342" t="s">
        <v>47</v>
      </c>
    </row>
    <row r="1343" spans="1:27" x14ac:dyDescent="0.3">
      <c r="A1343">
        <v>3058</v>
      </c>
      <c r="B1343" t="s">
        <v>671</v>
      </c>
      <c r="C1343" t="s">
        <v>2277</v>
      </c>
      <c r="D1343" s="1">
        <v>43507</v>
      </c>
      <c r="E1343" s="1">
        <v>44042</v>
      </c>
      <c r="F1343" t="s">
        <v>445</v>
      </c>
      <c r="G1343" t="s">
        <v>5960</v>
      </c>
      <c r="H1343" s="2" t="s">
        <v>5961</v>
      </c>
      <c r="I1343" t="s">
        <v>110</v>
      </c>
      <c r="J1343" t="s">
        <v>1122</v>
      </c>
      <c r="K1343" t="s">
        <v>67</v>
      </c>
      <c r="L1343" t="s">
        <v>91</v>
      </c>
      <c r="M1343" t="s">
        <v>36</v>
      </c>
      <c r="N1343" t="s">
        <v>37</v>
      </c>
      <c r="O1343" t="s">
        <v>5962</v>
      </c>
      <c r="P1343" t="s">
        <v>449</v>
      </c>
      <c r="Q1343" t="s">
        <v>314</v>
      </c>
      <c r="R1343" s="3">
        <v>23973</v>
      </c>
      <c r="S1343" t="s">
        <v>114</v>
      </c>
      <c r="T1343" t="s">
        <v>124</v>
      </c>
      <c r="U1343" t="s">
        <v>71</v>
      </c>
      <c r="V1343">
        <v>93290</v>
      </c>
      <c r="W1343" t="s">
        <v>72</v>
      </c>
      <c r="X1343" t="s">
        <v>45</v>
      </c>
      <c r="Y1343" t="s">
        <v>60</v>
      </c>
      <c r="Z1343">
        <v>1</v>
      </c>
      <c r="AA1343" t="s">
        <v>61</v>
      </c>
    </row>
    <row r="1344" spans="1:27" x14ac:dyDescent="0.3">
      <c r="A1344">
        <v>3061</v>
      </c>
      <c r="B1344" t="s">
        <v>2394</v>
      </c>
      <c r="C1344" t="s">
        <v>5963</v>
      </c>
      <c r="D1344" s="1">
        <v>44929</v>
      </c>
      <c r="E1344" s="1">
        <v>45143</v>
      </c>
      <c r="F1344" t="s">
        <v>445</v>
      </c>
      <c r="G1344" t="s">
        <v>5964</v>
      </c>
      <c r="H1344" s="2" t="s">
        <v>5965</v>
      </c>
      <c r="I1344" t="s">
        <v>215</v>
      </c>
      <c r="J1344" t="s">
        <v>33</v>
      </c>
      <c r="K1344" t="s">
        <v>67</v>
      </c>
      <c r="L1344" t="s">
        <v>54</v>
      </c>
      <c r="M1344" t="s">
        <v>34</v>
      </c>
      <c r="N1344" t="s">
        <v>68</v>
      </c>
      <c r="O1344" t="s">
        <v>5966</v>
      </c>
      <c r="P1344" t="s">
        <v>449</v>
      </c>
      <c r="Q1344" t="s">
        <v>239</v>
      </c>
      <c r="R1344" s="3">
        <v>20724</v>
      </c>
      <c r="S1344" t="s">
        <v>114</v>
      </c>
      <c r="T1344" t="s">
        <v>185</v>
      </c>
      <c r="U1344" t="s">
        <v>71</v>
      </c>
      <c r="V1344">
        <v>51434</v>
      </c>
      <c r="W1344" t="s">
        <v>96</v>
      </c>
      <c r="X1344" t="s">
        <v>84</v>
      </c>
      <c r="Y1344" t="s">
        <v>60</v>
      </c>
      <c r="Z1344">
        <v>4</v>
      </c>
      <c r="AA1344" t="s">
        <v>47</v>
      </c>
    </row>
    <row r="1345" spans="1:27" x14ac:dyDescent="0.3">
      <c r="A1345">
        <v>3063</v>
      </c>
      <c r="B1345" t="s">
        <v>5967</v>
      </c>
      <c r="C1345" t="s">
        <v>986</v>
      </c>
      <c r="D1345" s="1">
        <v>44552</v>
      </c>
      <c r="E1345" s="1">
        <v>45141</v>
      </c>
      <c r="F1345" t="s">
        <v>445</v>
      </c>
      <c r="G1345" t="s">
        <v>5968</v>
      </c>
      <c r="H1345" s="2" t="s">
        <v>5969</v>
      </c>
      <c r="I1345" t="s">
        <v>52</v>
      </c>
      <c r="J1345" t="s">
        <v>33</v>
      </c>
      <c r="K1345" t="s">
        <v>53</v>
      </c>
      <c r="L1345" t="s">
        <v>35</v>
      </c>
      <c r="M1345" t="s">
        <v>67</v>
      </c>
      <c r="N1345" t="s">
        <v>121</v>
      </c>
      <c r="O1345" t="s">
        <v>5970</v>
      </c>
      <c r="P1345" t="s">
        <v>449</v>
      </c>
      <c r="Q1345" t="s">
        <v>113</v>
      </c>
      <c r="R1345" s="3">
        <v>30610</v>
      </c>
      <c r="S1345" t="s">
        <v>114</v>
      </c>
      <c r="T1345" t="s">
        <v>6</v>
      </c>
      <c r="U1345" t="s">
        <v>43</v>
      </c>
      <c r="V1345">
        <v>46847</v>
      </c>
      <c r="W1345" t="s">
        <v>96</v>
      </c>
      <c r="X1345" t="s">
        <v>73</v>
      </c>
      <c r="Y1345" t="s">
        <v>60</v>
      </c>
      <c r="Z1345">
        <v>5</v>
      </c>
      <c r="AA1345" t="s">
        <v>74</v>
      </c>
    </row>
    <row r="1346" spans="1:27" x14ac:dyDescent="0.3">
      <c r="A1346">
        <v>3065</v>
      </c>
      <c r="B1346" t="s">
        <v>494</v>
      </c>
      <c r="C1346" t="s">
        <v>2677</v>
      </c>
      <c r="D1346" s="1">
        <v>44307</v>
      </c>
      <c r="E1346" s="1">
        <v>44460</v>
      </c>
      <c r="F1346" t="s">
        <v>445</v>
      </c>
      <c r="G1346" t="s">
        <v>686</v>
      </c>
      <c r="H1346" s="2" t="s">
        <v>5971</v>
      </c>
      <c r="I1346" t="s">
        <v>90</v>
      </c>
      <c r="J1346" t="s">
        <v>33</v>
      </c>
      <c r="K1346" t="s">
        <v>67</v>
      </c>
      <c r="L1346" t="s">
        <v>91</v>
      </c>
      <c r="M1346" t="s">
        <v>36</v>
      </c>
      <c r="N1346" t="s">
        <v>68</v>
      </c>
      <c r="O1346" t="s">
        <v>5972</v>
      </c>
      <c r="P1346" t="s">
        <v>449</v>
      </c>
      <c r="Q1346" t="s">
        <v>113</v>
      </c>
      <c r="R1346" s="3">
        <v>28040</v>
      </c>
      <c r="S1346" t="s">
        <v>114</v>
      </c>
      <c r="T1346" t="s">
        <v>197</v>
      </c>
      <c r="U1346" t="s">
        <v>43</v>
      </c>
      <c r="V1346">
        <v>15364</v>
      </c>
      <c r="W1346" t="s">
        <v>116</v>
      </c>
      <c r="X1346" t="s">
        <v>45</v>
      </c>
      <c r="Y1346" t="s">
        <v>60</v>
      </c>
      <c r="Z1346">
        <v>4</v>
      </c>
      <c r="AA1346" t="s">
        <v>47</v>
      </c>
    </row>
    <row r="1347" spans="1:27" x14ac:dyDescent="0.3">
      <c r="A1347">
        <v>3066</v>
      </c>
      <c r="B1347" t="s">
        <v>5973</v>
      </c>
      <c r="C1347" t="s">
        <v>937</v>
      </c>
      <c r="D1347" s="1">
        <v>44770</v>
      </c>
      <c r="E1347" s="1">
        <v>44854</v>
      </c>
      <c r="F1347" t="s">
        <v>445</v>
      </c>
      <c r="G1347" t="s">
        <v>5974</v>
      </c>
      <c r="H1347" s="2" t="s">
        <v>5975</v>
      </c>
      <c r="I1347" t="s">
        <v>79</v>
      </c>
      <c r="J1347" t="s">
        <v>33</v>
      </c>
      <c r="K1347" t="s">
        <v>34</v>
      </c>
      <c r="L1347" t="s">
        <v>35</v>
      </c>
      <c r="M1347" t="s">
        <v>34</v>
      </c>
      <c r="N1347" t="s">
        <v>80</v>
      </c>
      <c r="O1347" t="s">
        <v>5976</v>
      </c>
      <c r="P1347" t="s">
        <v>449</v>
      </c>
      <c r="Q1347" t="s">
        <v>113</v>
      </c>
      <c r="R1347" s="3">
        <v>24574</v>
      </c>
      <c r="S1347" t="s">
        <v>114</v>
      </c>
      <c r="T1347" t="s">
        <v>155</v>
      </c>
      <c r="U1347" t="s">
        <v>71</v>
      </c>
      <c r="V1347">
        <v>2005</v>
      </c>
      <c r="W1347" t="s">
        <v>44</v>
      </c>
      <c r="X1347" t="s">
        <v>45</v>
      </c>
      <c r="Y1347" t="s">
        <v>60</v>
      </c>
      <c r="Z1347">
        <v>1</v>
      </c>
      <c r="AA1347" t="s">
        <v>61</v>
      </c>
    </row>
    <row r="1348" spans="1:27" x14ac:dyDescent="0.3">
      <c r="A1348">
        <v>3068</v>
      </c>
      <c r="B1348" t="s">
        <v>2097</v>
      </c>
      <c r="C1348" t="s">
        <v>2084</v>
      </c>
      <c r="D1348" s="1">
        <v>44703</v>
      </c>
      <c r="E1348" s="1">
        <v>44903</v>
      </c>
      <c r="F1348" t="s">
        <v>445</v>
      </c>
      <c r="G1348" t="s">
        <v>5977</v>
      </c>
      <c r="H1348" s="2" t="s">
        <v>5978</v>
      </c>
      <c r="I1348" t="s">
        <v>110</v>
      </c>
      <c r="J1348" t="s">
        <v>1461</v>
      </c>
      <c r="K1348" t="s">
        <v>34</v>
      </c>
      <c r="L1348" t="s">
        <v>91</v>
      </c>
      <c r="M1348" t="s">
        <v>36</v>
      </c>
      <c r="N1348" t="s">
        <v>68</v>
      </c>
      <c r="O1348" t="s">
        <v>5979</v>
      </c>
      <c r="P1348" t="s">
        <v>449</v>
      </c>
      <c r="Q1348" t="s">
        <v>103</v>
      </c>
      <c r="R1348" s="3">
        <v>17289</v>
      </c>
      <c r="S1348" t="s">
        <v>114</v>
      </c>
      <c r="T1348" t="s">
        <v>450</v>
      </c>
      <c r="U1348" t="s">
        <v>71</v>
      </c>
      <c r="V1348">
        <v>21620</v>
      </c>
      <c r="W1348" t="s">
        <v>72</v>
      </c>
      <c r="X1348" t="s">
        <v>97</v>
      </c>
      <c r="Y1348" t="s">
        <v>60</v>
      </c>
      <c r="Z1348">
        <v>5</v>
      </c>
      <c r="AA1348" t="s">
        <v>74</v>
      </c>
    </row>
    <row r="1349" spans="1:27" x14ac:dyDescent="0.3">
      <c r="A1349">
        <v>3069</v>
      </c>
      <c r="B1349" t="s">
        <v>652</v>
      </c>
      <c r="C1349" t="s">
        <v>3655</v>
      </c>
      <c r="D1349" s="1">
        <v>43757</v>
      </c>
      <c r="E1349" s="1">
        <v>44533</v>
      </c>
      <c r="F1349" t="s">
        <v>458</v>
      </c>
      <c r="G1349" t="s">
        <v>5980</v>
      </c>
      <c r="H1349" s="2" t="s">
        <v>5981</v>
      </c>
      <c r="I1349" t="s">
        <v>32</v>
      </c>
      <c r="J1349" t="s">
        <v>33</v>
      </c>
      <c r="K1349" t="s">
        <v>34</v>
      </c>
      <c r="L1349" t="s">
        <v>91</v>
      </c>
      <c r="M1349" t="s">
        <v>36</v>
      </c>
      <c r="N1349" t="s">
        <v>37</v>
      </c>
      <c r="O1349" t="s">
        <v>5982</v>
      </c>
      <c r="P1349" t="s">
        <v>449</v>
      </c>
      <c r="Q1349" t="s">
        <v>82</v>
      </c>
      <c r="R1349" s="3">
        <v>36205</v>
      </c>
      <c r="S1349" t="s">
        <v>114</v>
      </c>
      <c r="T1349" t="s">
        <v>730</v>
      </c>
      <c r="U1349" t="s">
        <v>43</v>
      </c>
      <c r="V1349">
        <v>92533</v>
      </c>
      <c r="W1349" t="s">
        <v>59</v>
      </c>
      <c r="X1349" t="s">
        <v>84</v>
      </c>
      <c r="Y1349" t="s">
        <v>60</v>
      </c>
      <c r="Z1349">
        <v>4</v>
      </c>
      <c r="AA1349" t="s">
        <v>47</v>
      </c>
    </row>
    <row r="1350" spans="1:27" x14ac:dyDescent="0.3">
      <c r="A1350">
        <v>3070</v>
      </c>
      <c r="B1350" t="s">
        <v>5983</v>
      </c>
      <c r="C1350" t="s">
        <v>5984</v>
      </c>
      <c r="D1350" s="1">
        <v>43824</v>
      </c>
      <c r="E1350" s="1">
        <v>44401</v>
      </c>
      <c r="F1350" t="s">
        <v>458</v>
      </c>
      <c r="G1350" t="s">
        <v>5985</v>
      </c>
      <c r="H1350" s="2" t="s">
        <v>5986</v>
      </c>
      <c r="I1350" t="s">
        <v>66</v>
      </c>
      <c r="J1350" t="s">
        <v>33</v>
      </c>
      <c r="K1350" t="s">
        <v>34</v>
      </c>
      <c r="L1350" t="s">
        <v>54</v>
      </c>
      <c r="M1350" t="s">
        <v>36</v>
      </c>
      <c r="N1350" t="s">
        <v>37</v>
      </c>
      <c r="O1350" t="s">
        <v>5987</v>
      </c>
      <c r="P1350" t="s">
        <v>449</v>
      </c>
      <c r="Q1350" t="s">
        <v>239</v>
      </c>
      <c r="R1350" s="3">
        <v>26424</v>
      </c>
      <c r="S1350" t="s">
        <v>114</v>
      </c>
      <c r="T1350" t="s">
        <v>115</v>
      </c>
      <c r="U1350" t="s">
        <v>43</v>
      </c>
      <c r="V1350">
        <v>7528</v>
      </c>
      <c r="W1350" t="s">
        <v>59</v>
      </c>
      <c r="X1350" t="s">
        <v>45</v>
      </c>
      <c r="Y1350" t="s">
        <v>60</v>
      </c>
      <c r="Z1350">
        <v>1</v>
      </c>
      <c r="AA1350" t="s">
        <v>61</v>
      </c>
    </row>
    <row r="1351" spans="1:27" x14ac:dyDescent="0.3">
      <c r="A1351">
        <v>3071</v>
      </c>
      <c r="B1351" t="s">
        <v>5988</v>
      </c>
      <c r="C1351" t="s">
        <v>3077</v>
      </c>
      <c r="D1351" s="1">
        <v>44869</v>
      </c>
      <c r="E1351" s="1">
        <v>44891</v>
      </c>
      <c r="F1351" t="s">
        <v>458</v>
      </c>
      <c r="G1351" t="s">
        <v>5989</v>
      </c>
      <c r="H1351" s="2" t="s">
        <v>5990</v>
      </c>
      <c r="I1351" t="s">
        <v>52</v>
      </c>
      <c r="J1351" t="s">
        <v>33</v>
      </c>
      <c r="K1351" t="s">
        <v>34</v>
      </c>
      <c r="L1351" t="s">
        <v>35</v>
      </c>
      <c r="M1351" t="s">
        <v>67</v>
      </c>
      <c r="N1351" t="s">
        <v>121</v>
      </c>
      <c r="O1351" t="s">
        <v>5991</v>
      </c>
      <c r="P1351" t="s">
        <v>449</v>
      </c>
      <c r="Q1351" t="s">
        <v>82</v>
      </c>
      <c r="R1351" s="3">
        <v>20480</v>
      </c>
      <c r="S1351" t="s">
        <v>114</v>
      </c>
      <c r="T1351" t="s">
        <v>262</v>
      </c>
      <c r="U1351" t="s">
        <v>43</v>
      </c>
      <c r="V1351">
        <v>34566</v>
      </c>
      <c r="W1351" t="s">
        <v>116</v>
      </c>
      <c r="X1351" t="s">
        <v>84</v>
      </c>
      <c r="Y1351" t="s">
        <v>60</v>
      </c>
      <c r="Z1351">
        <v>2</v>
      </c>
      <c r="AA1351" t="s">
        <v>61</v>
      </c>
    </row>
    <row r="1352" spans="1:27" x14ac:dyDescent="0.3">
      <c r="A1352">
        <v>3072</v>
      </c>
      <c r="B1352" t="s">
        <v>2231</v>
      </c>
      <c r="C1352" t="s">
        <v>4528</v>
      </c>
      <c r="D1352" s="1">
        <v>45042</v>
      </c>
      <c r="E1352" s="1">
        <v>45076</v>
      </c>
      <c r="F1352" t="s">
        <v>458</v>
      </c>
      <c r="G1352" t="s">
        <v>5992</v>
      </c>
      <c r="H1352" s="2" t="s">
        <v>5993</v>
      </c>
      <c r="I1352" t="s">
        <v>90</v>
      </c>
      <c r="J1352" t="s">
        <v>33</v>
      </c>
      <c r="K1352" t="s">
        <v>34</v>
      </c>
      <c r="L1352" t="s">
        <v>35</v>
      </c>
      <c r="M1352" t="s">
        <v>67</v>
      </c>
      <c r="N1352" t="s">
        <v>37</v>
      </c>
      <c r="O1352" t="s">
        <v>5994</v>
      </c>
      <c r="P1352" t="s">
        <v>449</v>
      </c>
      <c r="Q1352" t="s">
        <v>806</v>
      </c>
      <c r="R1352" s="3">
        <v>31458</v>
      </c>
      <c r="S1352" t="s">
        <v>114</v>
      </c>
      <c r="T1352" t="s">
        <v>185</v>
      </c>
      <c r="U1352" t="s">
        <v>43</v>
      </c>
      <c r="V1352">
        <v>48363</v>
      </c>
      <c r="W1352" t="s">
        <v>72</v>
      </c>
      <c r="X1352" t="s">
        <v>45</v>
      </c>
      <c r="Y1352" t="s">
        <v>60</v>
      </c>
      <c r="Z1352">
        <v>1</v>
      </c>
      <c r="AA1352" t="s">
        <v>61</v>
      </c>
    </row>
    <row r="1353" spans="1:27" x14ac:dyDescent="0.3">
      <c r="A1353">
        <v>3073</v>
      </c>
      <c r="B1353" t="s">
        <v>5995</v>
      </c>
      <c r="C1353" t="s">
        <v>5565</v>
      </c>
      <c r="D1353" s="1">
        <v>44860</v>
      </c>
      <c r="E1353" s="1">
        <v>45062</v>
      </c>
      <c r="F1353" t="s">
        <v>458</v>
      </c>
      <c r="G1353" t="s">
        <v>5996</v>
      </c>
      <c r="H1353" s="2" t="s">
        <v>5997</v>
      </c>
      <c r="I1353" t="s">
        <v>79</v>
      </c>
      <c r="J1353" t="s">
        <v>461</v>
      </c>
      <c r="K1353" t="s">
        <v>53</v>
      </c>
      <c r="L1353" t="s">
        <v>91</v>
      </c>
      <c r="M1353" t="s">
        <v>67</v>
      </c>
      <c r="N1353" t="s">
        <v>80</v>
      </c>
      <c r="O1353" t="s">
        <v>5998</v>
      </c>
      <c r="P1353" t="s">
        <v>449</v>
      </c>
      <c r="Q1353" t="s">
        <v>82</v>
      </c>
      <c r="R1353" s="3">
        <v>31893</v>
      </c>
      <c r="S1353" t="s">
        <v>114</v>
      </c>
      <c r="T1353" t="s">
        <v>115</v>
      </c>
      <c r="U1353" t="s">
        <v>43</v>
      </c>
      <c r="V1353">
        <v>27147</v>
      </c>
      <c r="W1353" t="s">
        <v>116</v>
      </c>
      <c r="X1353" t="s">
        <v>97</v>
      </c>
      <c r="Y1353" t="s">
        <v>60</v>
      </c>
      <c r="Z1353">
        <v>4</v>
      </c>
      <c r="AA1353" t="s">
        <v>47</v>
      </c>
    </row>
    <row r="1354" spans="1:27" x14ac:dyDescent="0.3">
      <c r="A1354">
        <v>3074</v>
      </c>
      <c r="B1354" t="s">
        <v>4341</v>
      </c>
      <c r="C1354" t="s">
        <v>2214</v>
      </c>
      <c r="D1354" s="1">
        <v>44026</v>
      </c>
      <c r="E1354" s="1">
        <v>44739</v>
      </c>
      <c r="F1354" t="s">
        <v>458</v>
      </c>
      <c r="G1354" t="s">
        <v>5999</v>
      </c>
      <c r="H1354" s="2" t="s">
        <v>6000</v>
      </c>
      <c r="I1354" t="s">
        <v>129</v>
      </c>
      <c r="J1354" t="s">
        <v>461</v>
      </c>
      <c r="K1354" t="s">
        <v>53</v>
      </c>
      <c r="L1354" t="s">
        <v>91</v>
      </c>
      <c r="M1354" t="s">
        <v>34</v>
      </c>
      <c r="N1354" t="s">
        <v>68</v>
      </c>
      <c r="O1354" t="s">
        <v>6001</v>
      </c>
      <c r="P1354" t="s">
        <v>449</v>
      </c>
      <c r="Q1354" t="s">
        <v>93</v>
      </c>
      <c r="R1354" s="3">
        <v>23288</v>
      </c>
      <c r="S1354" t="s">
        <v>114</v>
      </c>
      <c r="T1354" t="s">
        <v>95</v>
      </c>
      <c r="U1354" t="s">
        <v>43</v>
      </c>
      <c r="V1354">
        <v>79280</v>
      </c>
      <c r="W1354" t="s">
        <v>44</v>
      </c>
      <c r="X1354" t="s">
        <v>97</v>
      </c>
      <c r="Y1354" t="s">
        <v>60</v>
      </c>
      <c r="Z1354">
        <v>1</v>
      </c>
      <c r="AA1354" t="s">
        <v>61</v>
      </c>
    </row>
    <row r="1355" spans="1:27" x14ac:dyDescent="0.3">
      <c r="A1355">
        <v>3077</v>
      </c>
      <c r="B1355" t="s">
        <v>6002</v>
      </c>
      <c r="C1355" t="s">
        <v>2651</v>
      </c>
      <c r="D1355" s="1">
        <v>44821</v>
      </c>
      <c r="E1355" s="1">
        <v>45089</v>
      </c>
      <c r="F1355" t="s">
        <v>445</v>
      </c>
      <c r="G1355" t="s">
        <v>6003</v>
      </c>
      <c r="H1355" s="2" t="s">
        <v>6004</v>
      </c>
      <c r="I1355" t="s">
        <v>52</v>
      </c>
      <c r="J1355" t="s">
        <v>33</v>
      </c>
      <c r="K1355" t="s">
        <v>53</v>
      </c>
      <c r="L1355" t="s">
        <v>91</v>
      </c>
      <c r="M1355" t="s">
        <v>36</v>
      </c>
      <c r="N1355" t="s">
        <v>37</v>
      </c>
      <c r="O1355" t="s">
        <v>6005</v>
      </c>
      <c r="P1355" t="s">
        <v>449</v>
      </c>
      <c r="Q1355" t="s">
        <v>82</v>
      </c>
      <c r="R1355" s="3">
        <v>21413</v>
      </c>
      <c r="S1355" t="s">
        <v>114</v>
      </c>
      <c r="T1355" t="s">
        <v>730</v>
      </c>
      <c r="U1355" t="s">
        <v>71</v>
      </c>
      <c r="V1355">
        <v>16185</v>
      </c>
      <c r="W1355" t="s">
        <v>44</v>
      </c>
      <c r="X1355" t="s">
        <v>84</v>
      </c>
      <c r="Y1355" t="s">
        <v>60</v>
      </c>
      <c r="Z1355">
        <v>1</v>
      </c>
      <c r="AA1355" t="s">
        <v>61</v>
      </c>
    </row>
    <row r="1356" spans="1:27" x14ac:dyDescent="0.3">
      <c r="A1356">
        <v>3078</v>
      </c>
      <c r="B1356" t="s">
        <v>6006</v>
      </c>
      <c r="C1356" t="s">
        <v>387</v>
      </c>
      <c r="D1356" s="1">
        <v>44204</v>
      </c>
      <c r="E1356" s="1">
        <v>45017</v>
      </c>
      <c r="F1356" t="s">
        <v>445</v>
      </c>
      <c r="G1356" t="s">
        <v>6007</v>
      </c>
      <c r="H1356" s="2" t="s">
        <v>6008</v>
      </c>
      <c r="I1356" t="s">
        <v>142</v>
      </c>
      <c r="J1356" t="s">
        <v>33</v>
      </c>
      <c r="K1356" t="s">
        <v>53</v>
      </c>
      <c r="L1356" t="s">
        <v>35</v>
      </c>
      <c r="M1356" t="s">
        <v>67</v>
      </c>
      <c r="N1356" t="s">
        <v>121</v>
      </c>
      <c r="O1356" t="s">
        <v>6009</v>
      </c>
      <c r="P1356" t="s">
        <v>449</v>
      </c>
      <c r="Q1356" t="s">
        <v>82</v>
      </c>
      <c r="R1356" s="3">
        <v>22020</v>
      </c>
      <c r="S1356" t="s">
        <v>114</v>
      </c>
      <c r="T1356" t="s">
        <v>185</v>
      </c>
      <c r="U1356" t="s">
        <v>71</v>
      </c>
      <c r="V1356">
        <v>10871</v>
      </c>
      <c r="W1356" t="s">
        <v>116</v>
      </c>
      <c r="X1356" t="s">
        <v>73</v>
      </c>
      <c r="Y1356" t="s">
        <v>60</v>
      </c>
      <c r="Z1356">
        <v>1</v>
      </c>
      <c r="AA1356" t="s">
        <v>61</v>
      </c>
    </row>
    <row r="1357" spans="1:27" x14ac:dyDescent="0.3">
      <c r="A1357">
        <v>3079</v>
      </c>
      <c r="B1357" t="s">
        <v>6010</v>
      </c>
      <c r="C1357" t="s">
        <v>1309</v>
      </c>
      <c r="D1357" s="1">
        <v>44183</v>
      </c>
      <c r="E1357" s="1">
        <v>44820</v>
      </c>
      <c r="F1357" t="s">
        <v>445</v>
      </c>
      <c r="G1357" t="s">
        <v>6011</v>
      </c>
      <c r="H1357" s="2" t="s">
        <v>6012</v>
      </c>
      <c r="I1357" t="s">
        <v>90</v>
      </c>
      <c r="J1357" t="s">
        <v>1122</v>
      </c>
      <c r="K1357" t="s">
        <v>67</v>
      </c>
      <c r="L1357" t="s">
        <v>35</v>
      </c>
      <c r="M1357" t="s">
        <v>67</v>
      </c>
      <c r="N1357" t="s">
        <v>80</v>
      </c>
      <c r="O1357" t="s">
        <v>6013</v>
      </c>
      <c r="P1357" t="s">
        <v>449</v>
      </c>
      <c r="Q1357" t="s">
        <v>210</v>
      </c>
      <c r="R1357" s="3">
        <v>26854</v>
      </c>
      <c r="S1357" t="s">
        <v>114</v>
      </c>
      <c r="T1357" t="s">
        <v>58</v>
      </c>
      <c r="U1357" t="s">
        <v>43</v>
      </c>
      <c r="V1357">
        <v>54361</v>
      </c>
      <c r="W1357" t="s">
        <v>116</v>
      </c>
      <c r="X1357" t="s">
        <v>97</v>
      </c>
      <c r="Y1357" t="s">
        <v>60</v>
      </c>
      <c r="Z1357">
        <v>4</v>
      </c>
      <c r="AA1357" t="s">
        <v>47</v>
      </c>
    </row>
    <row r="1358" spans="1:27" x14ac:dyDescent="0.3">
      <c r="A1358">
        <v>3080</v>
      </c>
      <c r="B1358" t="s">
        <v>6014</v>
      </c>
      <c r="C1358" t="s">
        <v>1656</v>
      </c>
      <c r="D1358" s="1">
        <v>44086</v>
      </c>
      <c r="E1358" s="1">
        <v>44887</v>
      </c>
      <c r="F1358" t="s">
        <v>445</v>
      </c>
      <c r="G1358" t="s">
        <v>6015</v>
      </c>
      <c r="H1358" s="2" t="s">
        <v>6016</v>
      </c>
      <c r="I1358" t="s">
        <v>79</v>
      </c>
      <c r="J1358" t="s">
        <v>1122</v>
      </c>
      <c r="K1358" t="s">
        <v>53</v>
      </c>
      <c r="L1358" t="s">
        <v>35</v>
      </c>
      <c r="M1358" t="s">
        <v>67</v>
      </c>
      <c r="N1358" t="s">
        <v>121</v>
      </c>
      <c r="O1358" t="s">
        <v>6017</v>
      </c>
      <c r="P1358" t="s">
        <v>449</v>
      </c>
      <c r="Q1358" t="s">
        <v>82</v>
      </c>
      <c r="R1358" s="3">
        <v>36330</v>
      </c>
      <c r="S1358" t="s">
        <v>114</v>
      </c>
      <c r="T1358" t="s">
        <v>262</v>
      </c>
      <c r="U1358" t="s">
        <v>43</v>
      </c>
      <c r="V1358">
        <v>82524</v>
      </c>
      <c r="W1358" t="s">
        <v>44</v>
      </c>
      <c r="X1358" t="s">
        <v>73</v>
      </c>
      <c r="Y1358" t="s">
        <v>60</v>
      </c>
      <c r="Z1358">
        <v>2</v>
      </c>
      <c r="AA1358" t="s">
        <v>61</v>
      </c>
    </row>
    <row r="1359" spans="1:27" x14ac:dyDescent="0.3">
      <c r="A1359">
        <v>3084</v>
      </c>
      <c r="B1359" t="s">
        <v>6018</v>
      </c>
      <c r="C1359" t="s">
        <v>5455</v>
      </c>
      <c r="D1359" s="1">
        <v>44131</v>
      </c>
      <c r="E1359" s="1">
        <v>44720</v>
      </c>
      <c r="F1359" t="s">
        <v>445</v>
      </c>
      <c r="G1359" t="s">
        <v>6019</v>
      </c>
      <c r="H1359" s="2" t="s">
        <v>6020</v>
      </c>
      <c r="I1359" t="s">
        <v>129</v>
      </c>
      <c r="J1359" t="s">
        <v>33</v>
      </c>
      <c r="K1359" t="s">
        <v>67</v>
      </c>
      <c r="L1359" t="s">
        <v>91</v>
      </c>
      <c r="M1359" t="s">
        <v>36</v>
      </c>
      <c r="N1359" t="s">
        <v>121</v>
      </c>
      <c r="O1359" t="s">
        <v>6021</v>
      </c>
      <c r="P1359" t="s">
        <v>449</v>
      </c>
      <c r="Q1359" t="s">
        <v>82</v>
      </c>
      <c r="R1359" s="3">
        <v>35245</v>
      </c>
      <c r="S1359" t="s">
        <v>114</v>
      </c>
      <c r="T1359" t="s">
        <v>730</v>
      </c>
      <c r="U1359" t="s">
        <v>71</v>
      </c>
      <c r="V1359">
        <v>64716</v>
      </c>
      <c r="W1359" t="s">
        <v>116</v>
      </c>
      <c r="X1359" t="s">
        <v>73</v>
      </c>
      <c r="Y1359" t="s">
        <v>60</v>
      </c>
      <c r="Z1359">
        <v>4</v>
      </c>
      <c r="AA1359" t="s">
        <v>47</v>
      </c>
    </row>
    <row r="1360" spans="1:27" x14ac:dyDescent="0.3">
      <c r="A1360">
        <v>3086</v>
      </c>
      <c r="B1360" t="s">
        <v>6022</v>
      </c>
      <c r="C1360" t="s">
        <v>6023</v>
      </c>
      <c r="D1360" s="1">
        <v>43822</v>
      </c>
      <c r="E1360" s="1">
        <v>45143</v>
      </c>
      <c r="F1360" t="s">
        <v>445</v>
      </c>
      <c r="G1360" t="s">
        <v>6024</v>
      </c>
      <c r="H1360" s="2" t="s">
        <v>6025</v>
      </c>
      <c r="I1360" t="s">
        <v>66</v>
      </c>
      <c r="J1360" t="s">
        <v>33</v>
      </c>
      <c r="K1360" t="s">
        <v>67</v>
      </c>
      <c r="L1360" t="s">
        <v>35</v>
      </c>
      <c r="M1360" t="s">
        <v>36</v>
      </c>
      <c r="N1360" t="s">
        <v>80</v>
      </c>
      <c r="O1360" t="s">
        <v>6026</v>
      </c>
      <c r="P1360" t="s">
        <v>449</v>
      </c>
      <c r="Q1360" t="s">
        <v>210</v>
      </c>
      <c r="R1360" s="3">
        <v>31865</v>
      </c>
      <c r="S1360" t="s">
        <v>114</v>
      </c>
      <c r="T1360" t="s">
        <v>185</v>
      </c>
      <c r="U1360" t="s">
        <v>43</v>
      </c>
      <c r="V1360">
        <v>51176</v>
      </c>
      <c r="W1360" t="s">
        <v>72</v>
      </c>
      <c r="X1360" t="s">
        <v>45</v>
      </c>
      <c r="Y1360" t="s">
        <v>60</v>
      </c>
      <c r="Z1360">
        <v>1</v>
      </c>
      <c r="AA1360" t="s">
        <v>61</v>
      </c>
    </row>
    <row r="1361" spans="1:27" x14ac:dyDescent="0.3">
      <c r="A1361">
        <v>3089</v>
      </c>
      <c r="B1361" t="s">
        <v>6027</v>
      </c>
      <c r="C1361" t="s">
        <v>4178</v>
      </c>
      <c r="D1361" s="1">
        <v>43960</v>
      </c>
      <c r="E1361" s="1">
        <v>45132</v>
      </c>
      <c r="F1361" t="s">
        <v>445</v>
      </c>
      <c r="G1361" t="s">
        <v>6028</v>
      </c>
      <c r="H1361" s="2" t="s">
        <v>6029</v>
      </c>
      <c r="I1361" t="s">
        <v>90</v>
      </c>
      <c r="J1361" t="s">
        <v>33</v>
      </c>
      <c r="K1361" t="s">
        <v>53</v>
      </c>
      <c r="L1361" t="s">
        <v>91</v>
      </c>
      <c r="M1361" t="s">
        <v>36</v>
      </c>
      <c r="N1361" t="s">
        <v>121</v>
      </c>
      <c r="O1361" t="s">
        <v>6030</v>
      </c>
      <c r="P1361" t="s">
        <v>449</v>
      </c>
      <c r="Q1361" t="s">
        <v>113</v>
      </c>
      <c r="R1361" s="3">
        <v>23147</v>
      </c>
      <c r="S1361" t="s">
        <v>114</v>
      </c>
      <c r="T1361" t="s">
        <v>115</v>
      </c>
      <c r="U1361" t="s">
        <v>43</v>
      </c>
      <c r="V1361">
        <v>51728</v>
      </c>
      <c r="W1361" t="s">
        <v>116</v>
      </c>
      <c r="X1361" t="s">
        <v>97</v>
      </c>
      <c r="Y1361" t="s">
        <v>60</v>
      </c>
      <c r="Z1361">
        <v>4</v>
      </c>
      <c r="AA1361" t="s">
        <v>47</v>
      </c>
    </row>
    <row r="1362" spans="1:27" x14ac:dyDescent="0.3">
      <c r="A1362">
        <v>3091</v>
      </c>
      <c r="B1362" t="s">
        <v>6031</v>
      </c>
      <c r="C1362" t="s">
        <v>3812</v>
      </c>
      <c r="D1362" s="1">
        <v>43523</v>
      </c>
      <c r="E1362" s="1">
        <v>44074</v>
      </c>
      <c r="F1362" t="s">
        <v>445</v>
      </c>
      <c r="G1362" t="s">
        <v>6032</v>
      </c>
      <c r="H1362" s="2" t="s">
        <v>6033</v>
      </c>
      <c r="I1362" t="s">
        <v>160</v>
      </c>
      <c r="J1362" t="s">
        <v>1461</v>
      </c>
      <c r="K1362" t="s">
        <v>53</v>
      </c>
      <c r="L1362" t="s">
        <v>35</v>
      </c>
      <c r="M1362" t="s">
        <v>67</v>
      </c>
      <c r="N1362" t="s">
        <v>37</v>
      </c>
      <c r="O1362" t="s">
        <v>6034</v>
      </c>
      <c r="P1362" t="s">
        <v>449</v>
      </c>
      <c r="Q1362" t="s">
        <v>592</v>
      </c>
      <c r="R1362" s="3">
        <v>21250</v>
      </c>
      <c r="S1362" t="s">
        <v>114</v>
      </c>
      <c r="T1362" t="s">
        <v>42</v>
      </c>
      <c r="U1362" t="s">
        <v>71</v>
      </c>
      <c r="V1362">
        <v>6649</v>
      </c>
      <c r="W1362" t="s">
        <v>59</v>
      </c>
      <c r="X1362" t="s">
        <v>97</v>
      </c>
      <c r="Y1362" t="s">
        <v>60</v>
      </c>
      <c r="Z1362">
        <v>5</v>
      </c>
      <c r="AA1362" t="s">
        <v>74</v>
      </c>
    </row>
    <row r="1363" spans="1:27" x14ac:dyDescent="0.3">
      <c r="A1363">
        <v>3092</v>
      </c>
      <c r="B1363" t="s">
        <v>3137</v>
      </c>
      <c r="C1363" t="s">
        <v>5840</v>
      </c>
      <c r="D1363" s="1">
        <v>43842</v>
      </c>
      <c r="E1363" s="1">
        <v>45119</v>
      </c>
      <c r="F1363" t="s">
        <v>458</v>
      </c>
      <c r="G1363" t="s">
        <v>6035</v>
      </c>
      <c r="H1363" s="2" t="s">
        <v>6036</v>
      </c>
      <c r="I1363" t="s">
        <v>160</v>
      </c>
      <c r="J1363" t="s">
        <v>33</v>
      </c>
      <c r="K1363" t="s">
        <v>53</v>
      </c>
      <c r="L1363" t="s">
        <v>91</v>
      </c>
      <c r="M1363" t="s">
        <v>34</v>
      </c>
      <c r="N1363" t="s">
        <v>121</v>
      </c>
      <c r="O1363" t="s">
        <v>6037</v>
      </c>
      <c r="P1363" t="s">
        <v>449</v>
      </c>
      <c r="Q1363" t="s">
        <v>113</v>
      </c>
      <c r="R1363" s="3">
        <v>29199</v>
      </c>
      <c r="S1363" t="s">
        <v>114</v>
      </c>
      <c r="T1363" t="s">
        <v>262</v>
      </c>
      <c r="U1363" t="s">
        <v>43</v>
      </c>
      <c r="V1363">
        <v>48374</v>
      </c>
      <c r="W1363" t="s">
        <v>96</v>
      </c>
      <c r="X1363" t="s">
        <v>84</v>
      </c>
      <c r="Y1363" t="s">
        <v>60</v>
      </c>
      <c r="Z1363">
        <v>2</v>
      </c>
      <c r="AA1363" t="s">
        <v>61</v>
      </c>
    </row>
    <row r="1364" spans="1:27" x14ac:dyDescent="0.3">
      <c r="A1364">
        <v>3093</v>
      </c>
      <c r="B1364" t="s">
        <v>6038</v>
      </c>
      <c r="C1364" t="s">
        <v>6039</v>
      </c>
      <c r="D1364" s="1">
        <v>43645</v>
      </c>
      <c r="E1364" s="1">
        <v>44206</v>
      </c>
      <c r="F1364" t="s">
        <v>458</v>
      </c>
      <c r="G1364" t="s">
        <v>6040</v>
      </c>
      <c r="H1364" s="2" t="s">
        <v>6041</v>
      </c>
      <c r="I1364" t="s">
        <v>110</v>
      </c>
      <c r="J1364" t="s">
        <v>33</v>
      </c>
      <c r="K1364" t="s">
        <v>34</v>
      </c>
      <c r="L1364" t="s">
        <v>35</v>
      </c>
      <c r="M1364" t="s">
        <v>34</v>
      </c>
      <c r="N1364" t="s">
        <v>121</v>
      </c>
      <c r="O1364" t="s">
        <v>6042</v>
      </c>
      <c r="P1364" t="s">
        <v>449</v>
      </c>
      <c r="Q1364" t="s">
        <v>93</v>
      </c>
      <c r="R1364" s="3">
        <v>28024</v>
      </c>
      <c r="S1364" t="s">
        <v>114</v>
      </c>
      <c r="T1364" t="s">
        <v>2550</v>
      </c>
      <c r="U1364" t="s">
        <v>43</v>
      </c>
      <c r="V1364">
        <v>31227</v>
      </c>
      <c r="W1364" t="s">
        <v>72</v>
      </c>
      <c r="X1364" t="s">
        <v>45</v>
      </c>
      <c r="Y1364" t="s">
        <v>60</v>
      </c>
      <c r="Z1364">
        <v>2</v>
      </c>
      <c r="AA1364" t="s">
        <v>61</v>
      </c>
    </row>
    <row r="1365" spans="1:27" x14ac:dyDescent="0.3">
      <c r="A1365">
        <v>3094</v>
      </c>
      <c r="B1365" t="s">
        <v>6043</v>
      </c>
      <c r="C1365" t="s">
        <v>3336</v>
      </c>
      <c r="D1365" s="1">
        <v>44392</v>
      </c>
      <c r="E1365" s="1">
        <v>44468</v>
      </c>
      <c r="F1365" t="s">
        <v>458</v>
      </c>
      <c r="G1365" t="s">
        <v>6044</v>
      </c>
      <c r="H1365" s="2" t="s">
        <v>6045</v>
      </c>
      <c r="I1365" t="s">
        <v>32</v>
      </c>
      <c r="J1365" t="s">
        <v>33</v>
      </c>
      <c r="K1365" t="s">
        <v>53</v>
      </c>
      <c r="L1365" t="s">
        <v>54</v>
      </c>
      <c r="M1365" t="s">
        <v>34</v>
      </c>
      <c r="N1365" t="s">
        <v>121</v>
      </c>
      <c r="O1365" t="s">
        <v>6046</v>
      </c>
      <c r="P1365" t="s">
        <v>449</v>
      </c>
      <c r="Q1365" t="s">
        <v>56</v>
      </c>
      <c r="R1365" s="3">
        <v>23302</v>
      </c>
      <c r="S1365" t="s">
        <v>114</v>
      </c>
      <c r="T1365" t="s">
        <v>58</v>
      </c>
      <c r="U1365" t="s">
        <v>43</v>
      </c>
      <c r="V1365">
        <v>84169</v>
      </c>
      <c r="W1365" t="s">
        <v>96</v>
      </c>
      <c r="X1365" t="s">
        <v>73</v>
      </c>
      <c r="Y1365" t="s">
        <v>60</v>
      </c>
      <c r="Z1365">
        <v>1</v>
      </c>
      <c r="AA1365" t="s">
        <v>61</v>
      </c>
    </row>
    <row r="1366" spans="1:27" x14ac:dyDescent="0.3">
      <c r="A1366">
        <v>3096</v>
      </c>
      <c r="B1366" t="s">
        <v>3594</v>
      </c>
      <c r="C1366" t="s">
        <v>6047</v>
      </c>
      <c r="D1366" s="1">
        <v>43731</v>
      </c>
      <c r="E1366" s="1">
        <v>45025</v>
      </c>
      <c r="F1366" t="s">
        <v>458</v>
      </c>
      <c r="G1366" t="s">
        <v>6048</v>
      </c>
      <c r="H1366" s="2" t="s">
        <v>6049</v>
      </c>
      <c r="I1366" t="s">
        <v>215</v>
      </c>
      <c r="J1366" t="s">
        <v>461</v>
      </c>
      <c r="K1366" t="s">
        <v>53</v>
      </c>
      <c r="L1366" t="s">
        <v>35</v>
      </c>
      <c r="M1366" t="s">
        <v>67</v>
      </c>
      <c r="N1366" t="s">
        <v>37</v>
      </c>
      <c r="O1366" t="s">
        <v>6050</v>
      </c>
      <c r="P1366" t="s">
        <v>449</v>
      </c>
      <c r="Q1366" t="s">
        <v>56</v>
      </c>
      <c r="R1366" s="3">
        <v>27279</v>
      </c>
      <c r="S1366" t="s">
        <v>114</v>
      </c>
      <c r="T1366" t="s">
        <v>42</v>
      </c>
      <c r="U1366" t="s">
        <v>43</v>
      </c>
      <c r="V1366">
        <v>59014</v>
      </c>
      <c r="W1366" t="s">
        <v>44</v>
      </c>
      <c r="X1366" t="s">
        <v>97</v>
      </c>
      <c r="Y1366" t="s">
        <v>60</v>
      </c>
      <c r="Z1366">
        <v>5</v>
      </c>
      <c r="AA1366" t="s">
        <v>74</v>
      </c>
    </row>
    <row r="1367" spans="1:27" x14ac:dyDescent="0.3">
      <c r="A1367">
        <v>3097</v>
      </c>
      <c r="B1367" t="s">
        <v>4707</v>
      </c>
      <c r="C1367" t="s">
        <v>2362</v>
      </c>
      <c r="D1367" s="1">
        <v>44115</v>
      </c>
      <c r="E1367" s="1">
        <v>44202</v>
      </c>
      <c r="F1367" t="s">
        <v>458</v>
      </c>
      <c r="G1367" t="s">
        <v>6051</v>
      </c>
      <c r="H1367" s="2" t="s">
        <v>6052</v>
      </c>
      <c r="I1367" t="s">
        <v>66</v>
      </c>
      <c r="J1367" t="s">
        <v>461</v>
      </c>
      <c r="K1367" t="s">
        <v>67</v>
      </c>
      <c r="L1367" t="s">
        <v>54</v>
      </c>
      <c r="M1367" t="s">
        <v>36</v>
      </c>
      <c r="N1367" t="s">
        <v>80</v>
      </c>
      <c r="O1367" t="s">
        <v>6053</v>
      </c>
      <c r="P1367" t="s">
        <v>449</v>
      </c>
      <c r="Q1367" t="s">
        <v>123</v>
      </c>
      <c r="R1367" s="3">
        <v>22443</v>
      </c>
      <c r="S1367" t="s">
        <v>114</v>
      </c>
      <c r="T1367" t="s">
        <v>376</v>
      </c>
      <c r="U1367" t="s">
        <v>43</v>
      </c>
      <c r="V1367">
        <v>97514</v>
      </c>
      <c r="W1367" t="s">
        <v>59</v>
      </c>
      <c r="X1367" t="s">
        <v>84</v>
      </c>
      <c r="Y1367" t="s">
        <v>60</v>
      </c>
      <c r="Z1367">
        <v>4</v>
      </c>
      <c r="AA1367" t="s">
        <v>47</v>
      </c>
    </row>
    <row r="1368" spans="1:27" x14ac:dyDescent="0.3">
      <c r="A1368">
        <v>3100</v>
      </c>
      <c r="B1368" t="s">
        <v>906</v>
      </c>
      <c r="C1368" t="s">
        <v>1704</v>
      </c>
      <c r="D1368" s="1">
        <v>44129</v>
      </c>
      <c r="E1368" s="1">
        <v>44558</v>
      </c>
      <c r="F1368" t="s">
        <v>445</v>
      </c>
      <c r="G1368" t="s">
        <v>5905</v>
      </c>
      <c r="H1368" s="2" t="s">
        <v>6054</v>
      </c>
      <c r="I1368" t="s">
        <v>142</v>
      </c>
      <c r="J1368" t="s">
        <v>33</v>
      </c>
      <c r="K1368" t="s">
        <v>53</v>
      </c>
      <c r="L1368" t="s">
        <v>35</v>
      </c>
      <c r="M1368" t="s">
        <v>36</v>
      </c>
      <c r="N1368" t="s">
        <v>80</v>
      </c>
      <c r="O1368" t="s">
        <v>6055</v>
      </c>
      <c r="P1368" t="s">
        <v>449</v>
      </c>
      <c r="Q1368" t="s">
        <v>82</v>
      </c>
      <c r="R1368" s="3">
        <v>18422</v>
      </c>
      <c r="S1368" t="s">
        <v>114</v>
      </c>
      <c r="T1368" t="s">
        <v>115</v>
      </c>
      <c r="U1368" t="s">
        <v>43</v>
      </c>
      <c r="V1368">
        <v>58513</v>
      </c>
      <c r="W1368" t="s">
        <v>59</v>
      </c>
      <c r="X1368" t="s">
        <v>97</v>
      </c>
      <c r="Y1368" t="s">
        <v>60</v>
      </c>
      <c r="Z1368">
        <v>5</v>
      </c>
      <c r="AA1368" t="s">
        <v>74</v>
      </c>
    </row>
    <row r="1369" spans="1:27" x14ac:dyDescent="0.3">
      <c r="A1369">
        <v>3102</v>
      </c>
      <c r="B1369" t="s">
        <v>1264</v>
      </c>
      <c r="C1369" t="s">
        <v>2335</v>
      </c>
      <c r="D1369" s="1">
        <v>43539</v>
      </c>
      <c r="E1369" s="1">
        <v>44776</v>
      </c>
      <c r="F1369" t="s">
        <v>445</v>
      </c>
      <c r="G1369" t="s">
        <v>6056</v>
      </c>
      <c r="H1369" s="2" t="s">
        <v>6057</v>
      </c>
      <c r="I1369" t="s">
        <v>79</v>
      </c>
      <c r="J1369" t="s">
        <v>1122</v>
      </c>
      <c r="K1369" t="s">
        <v>34</v>
      </c>
      <c r="L1369" t="s">
        <v>54</v>
      </c>
      <c r="M1369" t="s">
        <v>67</v>
      </c>
      <c r="N1369" t="s">
        <v>68</v>
      </c>
      <c r="O1369" t="s">
        <v>6058</v>
      </c>
      <c r="P1369" t="s">
        <v>449</v>
      </c>
      <c r="Q1369" t="s">
        <v>113</v>
      </c>
      <c r="R1369" s="3">
        <v>33887</v>
      </c>
      <c r="S1369" t="s">
        <v>114</v>
      </c>
      <c r="T1369" t="s">
        <v>115</v>
      </c>
      <c r="U1369" t="s">
        <v>71</v>
      </c>
      <c r="V1369">
        <v>11092</v>
      </c>
      <c r="W1369" t="s">
        <v>116</v>
      </c>
      <c r="X1369" t="s">
        <v>73</v>
      </c>
      <c r="Y1369" t="s">
        <v>46</v>
      </c>
      <c r="Z1369">
        <v>2</v>
      </c>
      <c r="AA1369" t="s">
        <v>61</v>
      </c>
    </row>
    <row r="1370" spans="1:27" x14ac:dyDescent="0.3">
      <c r="A1370">
        <v>3103</v>
      </c>
      <c r="B1370" t="s">
        <v>4864</v>
      </c>
      <c r="C1370" t="s">
        <v>1580</v>
      </c>
      <c r="D1370" s="1">
        <v>45113</v>
      </c>
      <c r="E1370" s="1">
        <v>45130</v>
      </c>
      <c r="F1370" t="s">
        <v>445</v>
      </c>
      <c r="G1370" t="s">
        <v>6059</v>
      </c>
      <c r="H1370" s="2" t="s">
        <v>6060</v>
      </c>
      <c r="I1370" t="s">
        <v>160</v>
      </c>
      <c r="J1370" t="s">
        <v>1122</v>
      </c>
      <c r="K1370" t="s">
        <v>34</v>
      </c>
      <c r="L1370" t="s">
        <v>91</v>
      </c>
      <c r="M1370" t="s">
        <v>67</v>
      </c>
      <c r="N1370" t="s">
        <v>37</v>
      </c>
      <c r="O1370" t="s">
        <v>6061</v>
      </c>
      <c r="P1370" t="s">
        <v>449</v>
      </c>
      <c r="Q1370" t="s">
        <v>113</v>
      </c>
      <c r="R1370" s="3">
        <v>21931</v>
      </c>
      <c r="S1370" t="s">
        <v>114</v>
      </c>
      <c r="T1370" t="s">
        <v>6</v>
      </c>
      <c r="U1370" t="s">
        <v>71</v>
      </c>
      <c r="V1370">
        <v>87665</v>
      </c>
      <c r="W1370" t="s">
        <v>72</v>
      </c>
      <c r="X1370" t="s">
        <v>97</v>
      </c>
      <c r="Y1370" t="s">
        <v>60</v>
      </c>
      <c r="Z1370">
        <v>4</v>
      </c>
      <c r="AA1370" t="s">
        <v>47</v>
      </c>
    </row>
    <row r="1371" spans="1:27" x14ac:dyDescent="0.3">
      <c r="A1371">
        <v>3105</v>
      </c>
      <c r="B1371" t="s">
        <v>4218</v>
      </c>
      <c r="C1371" t="s">
        <v>5931</v>
      </c>
      <c r="D1371" s="1">
        <v>43989</v>
      </c>
      <c r="E1371" s="1">
        <v>44751</v>
      </c>
      <c r="F1371" t="s">
        <v>445</v>
      </c>
      <c r="G1371" t="s">
        <v>6062</v>
      </c>
      <c r="H1371" s="2" t="s">
        <v>6063</v>
      </c>
      <c r="I1371" t="s">
        <v>32</v>
      </c>
      <c r="J1371" t="s">
        <v>33</v>
      </c>
      <c r="K1371" t="s">
        <v>34</v>
      </c>
      <c r="L1371" t="s">
        <v>35</v>
      </c>
      <c r="M1371" t="s">
        <v>36</v>
      </c>
      <c r="N1371" t="s">
        <v>68</v>
      </c>
      <c r="O1371" t="s">
        <v>6064</v>
      </c>
      <c r="P1371" t="s">
        <v>449</v>
      </c>
      <c r="Q1371" t="s">
        <v>233</v>
      </c>
      <c r="R1371" s="3">
        <v>15838</v>
      </c>
      <c r="S1371" t="s">
        <v>114</v>
      </c>
      <c r="T1371" t="s">
        <v>58</v>
      </c>
      <c r="U1371" t="s">
        <v>71</v>
      </c>
      <c r="V1371">
        <v>86764</v>
      </c>
      <c r="W1371" t="s">
        <v>116</v>
      </c>
      <c r="X1371" t="s">
        <v>84</v>
      </c>
      <c r="Y1371" t="s">
        <v>60</v>
      </c>
      <c r="Z1371">
        <v>1</v>
      </c>
      <c r="AA1371" t="s">
        <v>61</v>
      </c>
    </row>
    <row r="1372" spans="1:27" x14ac:dyDescent="0.3">
      <c r="A1372">
        <v>3107</v>
      </c>
      <c r="B1372" t="s">
        <v>6065</v>
      </c>
      <c r="C1372" t="s">
        <v>6066</v>
      </c>
      <c r="D1372" s="1">
        <v>44368</v>
      </c>
      <c r="E1372" s="1">
        <v>44876</v>
      </c>
      <c r="F1372" t="s">
        <v>445</v>
      </c>
      <c r="G1372" t="s">
        <v>6067</v>
      </c>
      <c r="H1372" s="2" t="s">
        <v>6068</v>
      </c>
      <c r="I1372" t="s">
        <v>215</v>
      </c>
      <c r="J1372" t="s">
        <v>33</v>
      </c>
      <c r="K1372" t="s">
        <v>34</v>
      </c>
      <c r="L1372" t="s">
        <v>91</v>
      </c>
      <c r="M1372" t="s">
        <v>36</v>
      </c>
      <c r="N1372" t="s">
        <v>121</v>
      </c>
      <c r="O1372" t="s">
        <v>6069</v>
      </c>
      <c r="P1372" t="s">
        <v>449</v>
      </c>
      <c r="Q1372" t="s">
        <v>239</v>
      </c>
      <c r="R1372" s="3">
        <v>26293</v>
      </c>
      <c r="S1372" t="s">
        <v>114</v>
      </c>
      <c r="T1372" t="s">
        <v>155</v>
      </c>
      <c r="U1372" t="s">
        <v>43</v>
      </c>
      <c r="V1372">
        <v>5797</v>
      </c>
      <c r="W1372" t="s">
        <v>116</v>
      </c>
      <c r="X1372" t="s">
        <v>73</v>
      </c>
      <c r="Y1372" t="s">
        <v>60</v>
      </c>
      <c r="Z1372">
        <v>4</v>
      </c>
      <c r="AA1372" t="s">
        <v>47</v>
      </c>
    </row>
    <row r="1373" spans="1:27" x14ac:dyDescent="0.3">
      <c r="A1373">
        <v>3108</v>
      </c>
      <c r="B1373" t="s">
        <v>6070</v>
      </c>
      <c r="C1373" t="s">
        <v>6071</v>
      </c>
      <c r="D1373" s="1">
        <v>44491</v>
      </c>
      <c r="E1373" s="1">
        <v>44693</v>
      </c>
      <c r="F1373" t="s">
        <v>445</v>
      </c>
      <c r="G1373" t="s">
        <v>6072</v>
      </c>
      <c r="H1373" s="2" t="s">
        <v>6073</v>
      </c>
      <c r="I1373" t="s">
        <v>66</v>
      </c>
      <c r="J1373" t="s">
        <v>33</v>
      </c>
      <c r="K1373" t="s">
        <v>34</v>
      </c>
      <c r="L1373" t="s">
        <v>35</v>
      </c>
      <c r="M1373" t="s">
        <v>36</v>
      </c>
      <c r="N1373" t="s">
        <v>80</v>
      </c>
      <c r="O1373" t="s">
        <v>6074</v>
      </c>
      <c r="P1373" t="s">
        <v>449</v>
      </c>
      <c r="Q1373" t="s">
        <v>82</v>
      </c>
      <c r="R1373" s="3">
        <v>16623</v>
      </c>
      <c r="S1373" t="s">
        <v>114</v>
      </c>
      <c r="T1373" t="s">
        <v>115</v>
      </c>
      <c r="U1373" t="s">
        <v>43</v>
      </c>
      <c r="V1373">
        <v>91007</v>
      </c>
      <c r="W1373" t="s">
        <v>44</v>
      </c>
      <c r="X1373" t="s">
        <v>84</v>
      </c>
      <c r="Y1373" t="s">
        <v>60</v>
      </c>
      <c r="Z1373">
        <v>2</v>
      </c>
      <c r="AA1373" t="s">
        <v>61</v>
      </c>
    </row>
    <row r="1374" spans="1:27" x14ac:dyDescent="0.3">
      <c r="A1374">
        <v>3112</v>
      </c>
      <c r="B1374" t="s">
        <v>1329</v>
      </c>
      <c r="C1374" t="s">
        <v>500</v>
      </c>
      <c r="D1374" s="1">
        <v>44477</v>
      </c>
      <c r="E1374" s="1">
        <v>44784</v>
      </c>
      <c r="F1374" t="s">
        <v>445</v>
      </c>
      <c r="G1374" t="s">
        <v>6075</v>
      </c>
      <c r="H1374" s="2" t="s">
        <v>6076</v>
      </c>
      <c r="I1374" t="s">
        <v>79</v>
      </c>
      <c r="J1374" t="s">
        <v>1461</v>
      </c>
      <c r="K1374" t="s">
        <v>67</v>
      </c>
      <c r="L1374" t="s">
        <v>35</v>
      </c>
      <c r="M1374" t="s">
        <v>34</v>
      </c>
      <c r="N1374" t="s">
        <v>37</v>
      </c>
      <c r="O1374" t="s">
        <v>6077</v>
      </c>
      <c r="P1374" t="s">
        <v>449</v>
      </c>
      <c r="Q1374" t="s">
        <v>203</v>
      </c>
      <c r="R1374" s="3">
        <v>17121</v>
      </c>
      <c r="S1374" t="s">
        <v>114</v>
      </c>
      <c r="T1374" t="s">
        <v>204</v>
      </c>
      <c r="U1374" t="s">
        <v>71</v>
      </c>
      <c r="V1374">
        <v>85416</v>
      </c>
      <c r="W1374" t="s">
        <v>72</v>
      </c>
      <c r="X1374" t="s">
        <v>97</v>
      </c>
      <c r="Y1374" t="s">
        <v>60</v>
      </c>
      <c r="Z1374">
        <v>4</v>
      </c>
      <c r="AA1374" t="s">
        <v>47</v>
      </c>
    </row>
    <row r="1375" spans="1:27" x14ac:dyDescent="0.3">
      <c r="A1375">
        <v>3113</v>
      </c>
      <c r="B1375" t="s">
        <v>3599</v>
      </c>
      <c r="C1375" t="s">
        <v>3202</v>
      </c>
      <c r="D1375" s="1">
        <v>43499</v>
      </c>
      <c r="E1375" s="1">
        <v>43557</v>
      </c>
      <c r="F1375" t="s">
        <v>458</v>
      </c>
      <c r="G1375" t="s">
        <v>6078</v>
      </c>
      <c r="H1375" s="2" t="s">
        <v>6079</v>
      </c>
      <c r="I1375" t="s">
        <v>160</v>
      </c>
      <c r="J1375" t="s">
        <v>33</v>
      </c>
      <c r="K1375" t="s">
        <v>53</v>
      </c>
      <c r="L1375" t="s">
        <v>54</v>
      </c>
      <c r="M1375" t="s">
        <v>34</v>
      </c>
      <c r="N1375" t="s">
        <v>121</v>
      </c>
      <c r="O1375" t="s">
        <v>6080</v>
      </c>
      <c r="P1375" t="s">
        <v>449</v>
      </c>
      <c r="Q1375" t="s">
        <v>123</v>
      </c>
      <c r="R1375" s="3">
        <v>29769</v>
      </c>
      <c r="S1375" t="s">
        <v>114</v>
      </c>
      <c r="T1375" t="s">
        <v>124</v>
      </c>
      <c r="U1375" t="s">
        <v>43</v>
      </c>
      <c r="V1375">
        <v>96092</v>
      </c>
      <c r="W1375" t="s">
        <v>59</v>
      </c>
      <c r="X1375" t="s">
        <v>45</v>
      </c>
      <c r="Y1375" t="s">
        <v>60</v>
      </c>
      <c r="Z1375">
        <v>4</v>
      </c>
      <c r="AA1375" t="s">
        <v>47</v>
      </c>
    </row>
    <row r="1376" spans="1:27" x14ac:dyDescent="0.3">
      <c r="A1376">
        <v>3115</v>
      </c>
      <c r="B1376" t="s">
        <v>6081</v>
      </c>
      <c r="C1376" t="s">
        <v>6082</v>
      </c>
      <c r="D1376" s="1">
        <v>44389</v>
      </c>
      <c r="E1376" s="1">
        <v>44425</v>
      </c>
      <c r="F1376" t="s">
        <v>458</v>
      </c>
      <c r="G1376" t="s">
        <v>6083</v>
      </c>
      <c r="H1376" s="2" t="s">
        <v>6084</v>
      </c>
      <c r="I1376" t="s">
        <v>32</v>
      </c>
      <c r="J1376" t="s">
        <v>33</v>
      </c>
      <c r="K1376" t="s">
        <v>53</v>
      </c>
      <c r="L1376" t="s">
        <v>91</v>
      </c>
      <c r="M1376" t="s">
        <v>36</v>
      </c>
      <c r="N1376" t="s">
        <v>121</v>
      </c>
      <c r="O1376" t="s">
        <v>6085</v>
      </c>
      <c r="P1376" t="s">
        <v>449</v>
      </c>
      <c r="Q1376" t="s">
        <v>123</v>
      </c>
      <c r="R1376" s="3">
        <v>23377</v>
      </c>
      <c r="S1376" t="s">
        <v>114</v>
      </c>
      <c r="T1376" t="s">
        <v>6</v>
      </c>
      <c r="U1376" t="s">
        <v>43</v>
      </c>
      <c r="V1376">
        <v>10137</v>
      </c>
      <c r="W1376" t="s">
        <v>44</v>
      </c>
      <c r="X1376" t="s">
        <v>45</v>
      </c>
      <c r="Y1376" t="s">
        <v>60</v>
      </c>
      <c r="Z1376">
        <v>4</v>
      </c>
      <c r="AA1376" t="s">
        <v>47</v>
      </c>
    </row>
    <row r="1377" spans="1:27" x14ac:dyDescent="0.3">
      <c r="A1377">
        <v>3118</v>
      </c>
      <c r="B1377" t="s">
        <v>1447</v>
      </c>
      <c r="C1377" t="s">
        <v>235</v>
      </c>
      <c r="D1377" s="1">
        <v>43493</v>
      </c>
      <c r="E1377" s="1">
        <v>44179</v>
      </c>
      <c r="F1377" t="s">
        <v>458</v>
      </c>
      <c r="G1377" t="s">
        <v>6086</v>
      </c>
      <c r="H1377" s="2" t="s">
        <v>6087</v>
      </c>
      <c r="I1377" t="s">
        <v>66</v>
      </c>
      <c r="J1377" t="s">
        <v>461</v>
      </c>
      <c r="K1377" t="s">
        <v>67</v>
      </c>
      <c r="L1377" t="s">
        <v>91</v>
      </c>
      <c r="M1377" t="s">
        <v>34</v>
      </c>
      <c r="N1377" t="s">
        <v>121</v>
      </c>
      <c r="O1377" t="s">
        <v>6088</v>
      </c>
      <c r="P1377" t="s">
        <v>449</v>
      </c>
      <c r="Q1377" t="s">
        <v>251</v>
      </c>
      <c r="R1377" s="3">
        <v>20803</v>
      </c>
      <c r="S1377" t="s">
        <v>114</v>
      </c>
      <c r="T1377" t="s">
        <v>42</v>
      </c>
      <c r="U1377" t="s">
        <v>43</v>
      </c>
      <c r="V1377">
        <v>48848</v>
      </c>
      <c r="W1377" t="s">
        <v>116</v>
      </c>
      <c r="X1377" t="s">
        <v>45</v>
      </c>
      <c r="Y1377" t="s">
        <v>60</v>
      </c>
      <c r="Z1377">
        <v>2</v>
      </c>
      <c r="AA1377" t="s">
        <v>61</v>
      </c>
    </row>
    <row r="1378" spans="1:27" x14ac:dyDescent="0.3">
      <c r="A1378">
        <v>3120</v>
      </c>
      <c r="B1378" t="s">
        <v>1599</v>
      </c>
      <c r="C1378" t="s">
        <v>2372</v>
      </c>
      <c r="D1378" s="1">
        <v>44413</v>
      </c>
      <c r="E1378" s="1">
        <v>44987</v>
      </c>
      <c r="F1378" t="s">
        <v>445</v>
      </c>
      <c r="G1378" t="s">
        <v>6089</v>
      </c>
      <c r="H1378" s="2" t="s">
        <v>6090</v>
      </c>
      <c r="I1378" t="s">
        <v>215</v>
      </c>
      <c r="J1378" t="s">
        <v>33</v>
      </c>
      <c r="K1378" t="s">
        <v>67</v>
      </c>
      <c r="L1378" t="s">
        <v>91</v>
      </c>
      <c r="M1378" t="s">
        <v>34</v>
      </c>
      <c r="N1378" t="s">
        <v>68</v>
      </c>
      <c r="O1378" t="s">
        <v>6091</v>
      </c>
      <c r="P1378" t="s">
        <v>449</v>
      </c>
      <c r="Q1378" t="s">
        <v>210</v>
      </c>
      <c r="R1378" s="3">
        <v>16836</v>
      </c>
      <c r="S1378" t="s">
        <v>114</v>
      </c>
      <c r="T1378" t="s">
        <v>262</v>
      </c>
      <c r="U1378" t="s">
        <v>43</v>
      </c>
      <c r="V1378">
        <v>28645</v>
      </c>
      <c r="W1378" t="s">
        <v>72</v>
      </c>
      <c r="X1378" t="s">
        <v>73</v>
      </c>
      <c r="Y1378" t="s">
        <v>60</v>
      </c>
      <c r="Z1378">
        <v>4</v>
      </c>
      <c r="AA1378" t="s">
        <v>47</v>
      </c>
    </row>
    <row r="1379" spans="1:27" x14ac:dyDescent="0.3">
      <c r="A1379">
        <v>3121</v>
      </c>
      <c r="B1379" t="s">
        <v>6092</v>
      </c>
      <c r="C1379" t="s">
        <v>192</v>
      </c>
      <c r="D1379" s="1">
        <v>44872</v>
      </c>
      <c r="E1379" s="1">
        <v>44987</v>
      </c>
      <c r="F1379" t="s">
        <v>445</v>
      </c>
      <c r="G1379" t="s">
        <v>6093</v>
      </c>
      <c r="H1379" s="2" t="s">
        <v>6094</v>
      </c>
      <c r="I1379" t="s">
        <v>110</v>
      </c>
      <c r="J1379" t="s">
        <v>33</v>
      </c>
      <c r="K1379" t="s">
        <v>67</v>
      </c>
      <c r="L1379" t="s">
        <v>54</v>
      </c>
      <c r="M1379" t="s">
        <v>34</v>
      </c>
      <c r="N1379" t="s">
        <v>80</v>
      </c>
      <c r="O1379" t="s">
        <v>6095</v>
      </c>
      <c r="P1379" t="s">
        <v>449</v>
      </c>
      <c r="Q1379" t="s">
        <v>123</v>
      </c>
      <c r="R1379" s="3">
        <v>18188</v>
      </c>
      <c r="S1379" t="s">
        <v>114</v>
      </c>
      <c r="T1379" t="s">
        <v>509</v>
      </c>
      <c r="U1379" t="s">
        <v>43</v>
      </c>
      <c r="V1379">
        <v>58015</v>
      </c>
      <c r="W1379" t="s">
        <v>116</v>
      </c>
      <c r="X1379" t="s">
        <v>97</v>
      </c>
      <c r="Y1379" t="s">
        <v>60</v>
      </c>
      <c r="Z1379">
        <v>4</v>
      </c>
      <c r="AA1379" t="s">
        <v>47</v>
      </c>
    </row>
    <row r="1380" spans="1:27" x14ac:dyDescent="0.3">
      <c r="A1380">
        <v>3122</v>
      </c>
      <c r="B1380" t="s">
        <v>2602</v>
      </c>
      <c r="C1380" t="s">
        <v>680</v>
      </c>
      <c r="D1380" s="1">
        <v>44584</v>
      </c>
      <c r="E1380" s="1">
        <v>44738</v>
      </c>
      <c r="F1380" t="s">
        <v>445</v>
      </c>
      <c r="G1380" t="s">
        <v>6096</v>
      </c>
      <c r="H1380" s="2" t="s">
        <v>6097</v>
      </c>
      <c r="I1380" t="s">
        <v>142</v>
      </c>
      <c r="J1380" t="s">
        <v>1122</v>
      </c>
      <c r="K1380" t="s">
        <v>53</v>
      </c>
      <c r="L1380" t="s">
        <v>54</v>
      </c>
      <c r="M1380" t="s">
        <v>67</v>
      </c>
      <c r="N1380" t="s">
        <v>121</v>
      </c>
      <c r="O1380" t="s">
        <v>6098</v>
      </c>
      <c r="P1380" t="s">
        <v>449</v>
      </c>
      <c r="Q1380" t="s">
        <v>123</v>
      </c>
      <c r="R1380" s="3">
        <v>17068</v>
      </c>
      <c r="S1380" t="s">
        <v>114</v>
      </c>
      <c r="T1380" t="s">
        <v>509</v>
      </c>
      <c r="U1380" t="s">
        <v>43</v>
      </c>
      <c r="V1380">
        <v>18652</v>
      </c>
      <c r="W1380" t="s">
        <v>59</v>
      </c>
      <c r="X1380" t="s">
        <v>97</v>
      </c>
      <c r="Y1380" t="s">
        <v>60</v>
      </c>
      <c r="Z1380">
        <v>5</v>
      </c>
      <c r="AA1380" t="s">
        <v>74</v>
      </c>
    </row>
    <row r="1381" spans="1:27" x14ac:dyDescent="0.3">
      <c r="A1381">
        <v>3124</v>
      </c>
      <c r="B1381" t="s">
        <v>6099</v>
      </c>
      <c r="C1381" t="s">
        <v>4686</v>
      </c>
      <c r="D1381" s="1">
        <v>43470</v>
      </c>
      <c r="E1381" s="1">
        <v>44504</v>
      </c>
      <c r="F1381" t="s">
        <v>445</v>
      </c>
      <c r="G1381" t="s">
        <v>6100</v>
      </c>
      <c r="H1381" s="2" t="s">
        <v>6101</v>
      </c>
      <c r="I1381" t="s">
        <v>32</v>
      </c>
      <c r="J1381" t="s">
        <v>1122</v>
      </c>
      <c r="K1381" t="s">
        <v>34</v>
      </c>
      <c r="L1381" t="s">
        <v>35</v>
      </c>
      <c r="M1381" t="s">
        <v>67</v>
      </c>
      <c r="N1381" t="s">
        <v>68</v>
      </c>
      <c r="O1381" t="s">
        <v>6102</v>
      </c>
      <c r="P1381" t="s">
        <v>449</v>
      </c>
      <c r="Q1381" t="s">
        <v>56</v>
      </c>
      <c r="R1381" s="3">
        <v>33478</v>
      </c>
      <c r="S1381" t="s">
        <v>114</v>
      </c>
      <c r="T1381" t="s">
        <v>42</v>
      </c>
      <c r="U1381" t="s">
        <v>43</v>
      </c>
      <c r="V1381">
        <v>97060</v>
      </c>
      <c r="W1381" t="s">
        <v>59</v>
      </c>
      <c r="X1381" t="s">
        <v>97</v>
      </c>
      <c r="Y1381" t="s">
        <v>60</v>
      </c>
      <c r="Z1381">
        <v>5</v>
      </c>
      <c r="AA1381" t="s">
        <v>74</v>
      </c>
    </row>
    <row r="1382" spans="1:27" x14ac:dyDescent="0.3">
      <c r="A1382">
        <v>3125</v>
      </c>
      <c r="B1382" t="s">
        <v>3310</v>
      </c>
      <c r="C1382" t="s">
        <v>2785</v>
      </c>
      <c r="D1382" s="1">
        <v>43928</v>
      </c>
      <c r="E1382" s="1">
        <v>44276</v>
      </c>
      <c r="F1382" t="s">
        <v>445</v>
      </c>
      <c r="G1382" t="s">
        <v>6103</v>
      </c>
      <c r="H1382" s="2" t="s">
        <v>6104</v>
      </c>
      <c r="I1382" t="s">
        <v>110</v>
      </c>
      <c r="J1382" t="s">
        <v>1122</v>
      </c>
      <c r="K1382" t="s">
        <v>67</v>
      </c>
      <c r="L1382" t="s">
        <v>54</v>
      </c>
      <c r="M1382" t="s">
        <v>67</v>
      </c>
      <c r="N1382" t="s">
        <v>68</v>
      </c>
      <c r="O1382" t="s">
        <v>6105</v>
      </c>
      <c r="P1382" t="s">
        <v>449</v>
      </c>
      <c r="Q1382" t="s">
        <v>210</v>
      </c>
      <c r="R1382" s="3">
        <v>33855</v>
      </c>
      <c r="S1382" t="s">
        <v>114</v>
      </c>
      <c r="T1382" t="s">
        <v>115</v>
      </c>
      <c r="U1382" t="s">
        <v>71</v>
      </c>
      <c r="V1382">
        <v>10433</v>
      </c>
      <c r="W1382" t="s">
        <v>116</v>
      </c>
      <c r="X1382" t="s">
        <v>45</v>
      </c>
      <c r="Y1382" t="s">
        <v>60</v>
      </c>
      <c r="Z1382">
        <v>4</v>
      </c>
      <c r="AA1382" t="s">
        <v>47</v>
      </c>
    </row>
    <row r="1383" spans="1:27" x14ac:dyDescent="0.3">
      <c r="A1383">
        <v>3127</v>
      </c>
      <c r="B1383" t="s">
        <v>6106</v>
      </c>
      <c r="C1383" t="s">
        <v>4500</v>
      </c>
      <c r="D1383" s="1">
        <v>44726</v>
      </c>
      <c r="E1383" s="1">
        <v>44900</v>
      </c>
      <c r="F1383" t="s">
        <v>445</v>
      </c>
      <c r="G1383" t="s">
        <v>6107</v>
      </c>
      <c r="H1383" s="2" t="s">
        <v>6108</v>
      </c>
      <c r="I1383" t="s">
        <v>129</v>
      </c>
      <c r="J1383" t="s">
        <v>33</v>
      </c>
      <c r="K1383" t="s">
        <v>67</v>
      </c>
      <c r="L1383" t="s">
        <v>91</v>
      </c>
      <c r="M1383" t="s">
        <v>67</v>
      </c>
      <c r="N1383" t="s">
        <v>68</v>
      </c>
      <c r="O1383" t="s">
        <v>6109</v>
      </c>
      <c r="P1383" t="s">
        <v>449</v>
      </c>
      <c r="Q1383" t="s">
        <v>123</v>
      </c>
      <c r="R1383" s="3">
        <v>33537</v>
      </c>
      <c r="S1383" t="s">
        <v>114</v>
      </c>
      <c r="T1383" t="s">
        <v>6</v>
      </c>
      <c r="U1383" t="s">
        <v>71</v>
      </c>
      <c r="V1383">
        <v>3213</v>
      </c>
      <c r="W1383" t="s">
        <v>59</v>
      </c>
      <c r="X1383" t="s">
        <v>84</v>
      </c>
      <c r="Y1383" t="s">
        <v>60</v>
      </c>
      <c r="Z1383">
        <v>2</v>
      </c>
      <c r="AA1383" t="s">
        <v>61</v>
      </c>
    </row>
    <row r="1384" spans="1:27" x14ac:dyDescent="0.3">
      <c r="A1384">
        <v>3130</v>
      </c>
      <c r="B1384" t="s">
        <v>4063</v>
      </c>
      <c r="C1384" t="s">
        <v>2696</v>
      </c>
      <c r="D1384" s="1">
        <v>44053</v>
      </c>
      <c r="E1384" s="1">
        <v>44940</v>
      </c>
      <c r="F1384" t="s">
        <v>445</v>
      </c>
      <c r="G1384" t="s">
        <v>6110</v>
      </c>
      <c r="H1384" s="2" t="s">
        <v>6111</v>
      </c>
      <c r="I1384" t="s">
        <v>52</v>
      </c>
      <c r="J1384" t="s">
        <v>33</v>
      </c>
      <c r="K1384" t="s">
        <v>67</v>
      </c>
      <c r="L1384" t="s">
        <v>91</v>
      </c>
      <c r="M1384" t="s">
        <v>36</v>
      </c>
      <c r="N1384" t="s">
        <v>121</v>
      </c>
      <c r="O1384" t="s">
        <v>6112</v>
      </c>
      <c r="P1384" t="s">
        <v>449</v>
      </c>
      <c r="Q1384" t="s">
        <v>239</v>
      </c>
      <c r="R1384" s="3">
        <v>29715</v>
      </c>
      <c r="S1384" t="s">
        <v>114</v>
      </c>
      <c r="T1384" t="s">
        <v>168</v>
      </c>
      <c r="U1384" t="s">
        <v>43</v>
      </c>
      <c r="V1384">
        <v>73890</v>
      </c>
      <c r="W1384" t="s">
        <v>116</v>
      </c>
      <c r="X1384" t="s">
        <v>73</v>
      </c>
      <c r="Y1384" t="s">
        <v>60</v>
      </c>
      <c r="Z1384">
        <v>5</v>
      </c>
      <c r="AA1384" t="s">
        <v>74</v>
      </c>
    </row>
    <row r="1385" spans="1:27" x14ac:dyDescent="0.3">
      <c r="A1385">
        <v>3131</v>
      </c>
      <c r="B1385" t="s">
        <v>6113</v>
      </c>
      <c r="C1385" t="s">
        <v>1315</v>
      </c>
      <c r="D1385" s="1">
        <v>44299</v>
      </c>
      <c r="E1385" s="1">
        <v>44723</v>
      </c>
      <c r="F1385" t="s">
        <v>445</v>
      </c>
      <c r="G1385" t="s">
        <v>6114</v>
      </c>
      <c r="H1385" s="2" t="s">
        <v>6115</v>
      </c>
      <c r="I1385" t="s">
        <v>142</v>
      </c>
      <c r="J1385" t="s">
        <v>33</v>
      </c>
      <c r="K1385" t="s">
        <v>53</v>
      </c>
      <c r="L1385" t="s">
        <v>54</v>
      </c>
      <c r="M1385" t="s">
        <v>36</v>
      </c>
      <c r="N1385" t="s">
        <v>68</v>
      </c>
      <c r="O1385" t="s">
        <v>6116</v>
      </c>
      <c r="P1385" t="s">
        <v>449</v>
      </c>
      <c r="Q1385" t="s">
        <v>239</v>
      </c>
      <c r="R1385" s="3">
        <v>19752</v>
      </c>
      <c r="S1385" t="s">
        <v>114</v>
      </c>
      <c r="T1385" t="s">
        <v>115</v>
      </c>
      <c r="U1385" t="s">
        <v>43</v>
      </c>
      <c r="V1385">
        <v>28053</v>
      </c>
      <c r="W1385" t="s">
        <v>44</v>
      </c>
      <c r="X1385" t="s">
        <v>97</v>
      </c>
      <c r="Y1385" t="s">
        <v>60</v>
      </c>
      <c r="Z1385">
        <v>2</v>
      </c>
      <c r="AA1385" t="s">
        <v>61</v>
      </c>
    </row>
    <row r="1386" spans="1:27" x14ac:dyDescent="0.3">
      <c r="A1386">
        <v>3132</v>
      </c>
      <c r="B1386" t="s">
        <v>6117</v>
      </c>
      <c r="C1386" t="s">
        <v>6118</v>
      </c>
      <c r="D1386" s="1">
        <v>43948</v>
      </c>
      <c r="E1386" s="1">
        <v>44852</v>
      </c>
      <c r="F1386" t="s">
        <v>445</v>
      </c>
      <c r="G1386" t="s">
        <v>6119</v>
      </c>
      <c r="H1386" s="2" t="s">
        <v>6120</v>
      </c>
      <c r="I1386" t="s">
        <v>90</v>
      </c>
      <c r="J1386" t="s">
        <v>33</v>
      </c>
      <c r="K1386" t="s">
        <v>34</v>
      </c>
      <c r="L1386" t="s">
        <v>91</v>
      </c>
      <c r="M1386" t="s">
        <v>34</v>
      </c>
      <c r="N1386" t="s">
        <v>37</v>
      </c>
      <c r="O1386" t="s">
        <v>6121</v>
      </c>
      <c r="P1386" t="s">
        <v>449</v>
      </c>
      <c r="Q1386" t="s">
        <v>113</v>
      </c>
      <c r="R1386" s="3">
        <v>29118</v>
      </c>
      <c r="S1386" t="s">
        <v>114</v>
      </c>
      <c r="T1386" t="s">
        <v>115</v>
      </c>
      <c r="U1386" t="s">
        <v>43</v>
      </c>
      <c r="V1386">
        <v>12694</v>
      </c>
      <c r="W1386" t="s">
        <v>72</v>
      </c>
      <c r="X1386" t="s">
        <v>45</v>
      </c>
      <c r="Y1386" t="s">
        <v>60</v>
      </c>
      <c r="Z1386">
        <v>4</v>
      </c>
      <c r="AA1386" t="s">
        <v>47</v>
      </c>
    </row>
    <row r="1387" spans="1:27" x14ac:dyDescent="0.3">
      <c r="A1387">
        <v>3133</v>
      </c>
      <c r="B1387" t="s">
        <v>2560</v>
      </c>
      <c r="C1387" t="s">
        <v>4094</v>
      </c>
      <c r="D1387" s="1">
        <v>44617</v>
      </c>
      <c r="E1387" s="1">
        <v>44622</v>
      </c>
      <c r="F1387" t="s">
        <v>445</v>
      </c>
      <c r="G1387" t="s">
        <v>6122</v>
      </c>
      <c r="H1387" s="2" t="s">
        <v>6123</v>
      </c>
      <c r="I1387" t="s">
        <v>79</v>
      </c>
      <c r="J1387" t="s">
        <v>1461</v>
      </c>
      <c r="K1387" t="s">
        <v>53</v>
      </c>
      <c r="L1387" t="s">
        <v>54</v>
      </c>
      <c r="M1387" t="s">
        <v>67</v>
      </c>
      <c r="N1387" t="s">
        <v>68</v>
      </c>
      <c r="O1387" t="s">
        <v>6124</v>
      </c>
      <c r="P1387" t="s">
        <v>449</v>
      </c>
      <c r="Q1387" t="s">
        <v>123</v>
      </c>
      <c r="R1387" s="3">
        <v>21481</v>
      </c>
      <c r="S1387" t="s">
        <v>114</v>
      </c>
      <c r="T1387" t="s">
        <v>124</v>
      </c>
      <c r="U1387" t="s">
        <v>71</v>
      </c>
      <c r="V1387">
        <v>83481</v>
      </c>
      <c r="W1387" t="s">
        <v>59</v>
      </c>
      <c r="X1387" t="s">
        <v>84</v>
      </c>
      <c r="Y1387" t="s">
        <v>60</v>
      </c>
      <c r="Z1387">
        <v>5</v>
      </c>
      <c r="AA1387" t="s">
        <v>74</v>
      </c>
    </row>
    <row r="1388" spans="1:27" x14ac:dyDescent="0.3">
      <c r="A1388">
        <v>3134</v>
      </c>
      <c r="B1388" t="s">
        <v>5918</v>
      </c>
      <c r="C1388" t="s">
        <v>6125</v>
      </c>
      <c r="D1388" s="1">
        <v>43440</v>
      </c>
      <c r="E1388" s="1">
        <v>44896</v>
      </c>
      <c r="F1388" t="s">
        <v>458</v>
      </c>
      <c r="G1388" t="s">
        <v>6126</v>
      </c>
      <c r="H1388" s="2" t="s">
        <v>6127</v>
      </c>
      <c r="I1388" t="s">
        <v>160</v>
      </c>
      <c r="J1388" t="s">
        <v>33</v>
      </c>
      <c r="K1388" t="s">
        <v>67</v>
      </c>
      <c r="L1388" t="s">
        <v>54</v>
      </c>
      <c r="M1388" t="s">
        <v>34</v>
      </c>
      <c r="N1388" t="s">
        <v>121</v>
      </c>
      <c r="O1388" t="s">
        <v>6128</v>
      </c>
      <c r="P1388" t="s">
        <v>449</v>
      </c>
      <c r="Q1388" t="s">
        <v>233</v>
      </c>
      <c r="R1388" s="3">
        <v>17272</v>
      </c>
      <c r="S1388" t="s">
        <v>114</v>
      </c>
      <c r="T1388" t="s">
        <v>58</v>
      </c>
      <c r="U1388" t="s">
        <v>43</v>
      </c>
      <c r="V1388">
        <v>2140</v>
      </c>
      <c r="W1388" t="s">
        <v>44</v>
      </c>
      <c r="X1388" t="s">
        <v>84</v>
      </c>
      <c r="Y1388" t="s">
        <v>46</v>
      </c>
      <c r="Z1388">
        <v>5</v>
      </c>
      <c r="AA1388" t="s">
        <v>74</v>
      </c>
    </row>
    <row r="1389" spans="1:27" x14ac:dyDescent="0.3">
      <c r="A1389">
        <v>3135</v>
      </c>
      <c r="B1389" t="s">
        <v>2428</v>
      </c>
      <c r="C1389" t="s">
        <v>6129</v>
      </c>
      <c r="D1389" s="1">
        <v>43902</v>
      </c>
      <c r="E1389" s="1">
        <v>45083</v>
      </c>
      <c r="F1389" t="s">
        <v>458</v>
      </c>
      <c r="G1389" t="s">
        <v>6130</v>
      </c>
      <c r="H1389" s="2" t="s">
        <v>6131</v>
      </c>
      <c r="I1389" t="s">
        <v>66</v>
      </c>
      <c r="J1389" t="s">
        <v>33</v>
      </c>
      <c r="K1389" t="s">
        <v>67</v>
      </c>
      <c r="L1389" t="s">
        <v>91</v>
      </c>
      <c r="M1389" t="s">
        <v>36</v>
      </c>
      <c r="N1389" t="s">
        <v>37</v>
      </c>
      <c r="O1389" t="s">
        <v>6132</v>
      </c>
      <c r="P1389" t="s">
        <v>449</v>
      </c>
      <c r="Q1389" t="s">
        <v>123</v>
      </c>
      <c r="R1389" s="3">
        <v>34084</v>
      </c>
      <c r="S1389" t="s">
        <v>114</v>
      </c>
      <c r="T1389" t="s">
        <v>536</v>
      </c>
      <c r="U1389" t="s">
        <v>43</v>
      </c>
      <c r="V1389">
        <v>9790</v>
      </c>
      <c r="W1389" t="s">
        <v>59</v>
      </c>
      <c r="X1389" t="s">
        <v>97</v>
      </c>
      <c r="Y1389" t="s">
        <v>60</v>
      </c>
      <c r="Z1389">
        <v>4</v>
      </c>
      <c r="AA1389" t="s">
        <v>47</v>
      </c>
    </row>
    <row r="1390" spans="1:27" x14ac:dyDescent="0.3">
      <c r="A1390">
        <v>3137</v>
      </c>
      <c r="B1390" t="s">
        <v>2638</v>
      </c>
      <c r="C1390" t="s">
        <v>3154</v>
      </c>
      <c r="D1390" s="1">
        <v>43443</v>
      </c>
      <c r="E1390" s="1">
        <v>45102</v>
      </c>
      <c r="F1390" t="s">
        <v>458</v>
      </c>
      <c r="G1390" t="s">
        <v>6133</v>
      </c>
      <c r="H1390" s="2" t="s">
        <v>6134</v>
      </c>
      <c r="I1390" t="s">
        <v>90</v>
      </c>
      <c r="J1390" t="s">
        <v>461</v>
      </c>
      <c r="K1390" t="s">
        <v>53</v>
      </c>
      <c r="L1390" t="s">
        <v>35</v>
      </c>
      <c r="M1390" t="s">
        <v>36</v>
      </c>
      <c r="N1390" t="s">
        <v>37</v>
      </c>
      <c r="O1390" t="s">
        <v>6135</v>
      </c>
      <c r="P1390" t="s">
        <v>449</v>
      </c>
      <c r="Q1390" t="s">
        <v>113</v>
      </c>
      <c r="R1390" s="3">
        <v>34853</v>
      </c>
      <c r="S1390" t="s">
        <v>114</v>
      </c>
      <c r="T1390" t="s">
        <v>115</v>
      </c>
      <c r="U1390" t="s">
        <v>43</v>
      </c>
      <c r="V1390">
        <v>50624</v>
      </c>
      <c r="W1390" t="s">
        <v>96</v>
      </c>
      <c r="X1390" t="s">
        <v>97</v>
      </c>
      <c r="Y1390" t="s">
        <v>60</v>
      </c>
      <c r="Z1390">
        <v>2</v>
      </c>
      <c r="AA1390" t="s">
        <v>61</v>
      </c>
    </row>
    <row r="1391" spans="1:27" x14ac:dyDescent="0.3">
      <c r="A1391">
        <v>3138</v>
      </c>
      <c r="B1391" t="s">
        <v>6038</v>
      </c>
      <c r="C1391" t="s">
        <v>4321</v>
      </c>
      <c r="D1391" s="1">
        <v>44920</v>
      </c>
      <c r="E1391" s="1">
        <v>44993</v>
      </c>
      <c r="F1391" t="s">
        <v>458</v>
      </c>
      <c r="G1391" t="s">
        <v>6136</v>
      </c>
      <c r="H1391" s="2" t="s">
        <v>6137</v>
      </c>
      <c r="I1391" t="s">
        <v>79</v>
      </c>
      <c r="J1391" t="s">
        <v>461</v>
      </c>
      <c r="K1391" t="s">
        <v>53</v>
      </c>
      <c r="L1391" t="s">
        <v>91</v>
      </c>
      <c r="M1391" t="s">
        <v>34</v>
      </c>
      <c r="N1391" t="s">
        <v>121</v>
      </c>
      <c r="O1391" t="s">
        <v>6138</v>
      </c>
      <c r="P1391" t="s">
        <v>449</v>
      </c>
      <c r="Q1391" t="s">
        <v>113</v>
      </c>
      <c r="R1391" s="3">
        <v>31874</v>
      </c>
      <c r="S1391" t="s">
        <v>114</v>
      </c>
      <c r="T1391" t="s">
        <v>115</v>
      </c>
      <c r="U1391" t="s">
        <v>43</v>
      </c>
      <c r="V1391">
        <v>83438</v>
      </c>
      <c r="W1391" t="s">
        <v>116</v>
      </c>
      <c r="X1391" t="s">
        <v>97</v>
      </c>
      <c r="Y1391" t="s">
        <v>60</v>
      </c>
      <c r="Z1391">
        <v>4</v>
      </c>
      <c r="AA1391" t="s">
        <v>47</v>
      </c>
    </row>
    <row r="1392" spans="1:27" x14ac:dyDescent="0.3">
      <c r="A1392">
        <v>3145</v>
      </c>
      <c r="B1392" t="s">
        <v>3109</v>
      </c>
      <c r="C1392" t="s">
        <v>6139</v>
      </c>
      <c r="D1392" s="1">
        <v>44101</v>
      </c>
      <c r="E1392" s="1">
        <v>44624</v>
      </c>
      <c r="F1392" t="s">
        <v>445</v>
      </c>
      <c r="G1392" t="s">
        <v>6140</v>
      </c>
      <c r="H1392" s="2" t="s">
        <v>6141</v>
      </c>
      <c r="I1392" t="s">
        <v>79</v>
      </c>
      <c r="J1392" t="s">
        <v>1122</v>
      </c>
      <c r="K1392" t="s">
        <v>67</v>
      </c>
      <c r="L1392" t="s">
        <v>54</v>
      </c>
      <c r="M1392" t="s">
        <v>36</v>
      </c>
      <c r="N1392" t="s">
        <v>80</v>
      </c>
      <c r="O1392" t="s">
        <v>6142</v>
      </c>
      <c r="P1392" t="s">
        <v>449</v>
      </c>
      <c r="Q1392" t="s">
        <v>113</v>
      </c>
      <c r="R1392" s="3">
        <v>35002</v>
      </c>
      <c r="S1392" t="s">
        <v>114</v>
      </c>
      <c r="T1392" t="s">
        <v>493</v>
      </c>
      <c r="U1392" t="s">
        <v>71</v>
      </c>
      <c r="V1392">
        <v>59765</v>
      </c>
      <c r="W1392" t="s">
        <v>72</v>
      </c>
      <c r="X1392" t="s">
        <v>45</v>
      </c>
      <c r="Y1392" t="s">
        <v>60</v>
      </c>
      <c r="Z1392">
        <v>2</v>
      </c>
      <c r="AA1392" t="s">
        <v>61</v>
      </c>
    </row>
    <row r="1393" spans="1:27" x14ac:dyDescent="0.3">
      <c r="A1393">
        <v>3147</v>
      </c>
      <c r="B1393" t="s">
        <v>125</v>
      </c>
      <c r="C1393" t="s">
        <v>762</v>
      </c>
      <c r="D1393" s="1">
        <v>45124</v>
      </c>
      <c r="E1393" s="1">
        <v>45135</v>
      </c>
      <c r="F1393" t="s">
        <v>445</v>
      </c>
      <c r="G1393" t="s">
        <v>6143</v>
      </c>
      <c r="H1393" s="2" t="s">
        <v>6144</v>
      </c>
      <c r="I1393" t="s">
        <v>110</v>
      </c>
      <c r="J1393" t="s">
        <v>33</v>
      </c>
      <c r="K1393" t="s">
        <v>53</v>
      </c>
      <c r="L1393" t="s">
        <v>35</v>
      </c>
      <c r="M1393" t="s">
        <v>36</v>
      </c>
      <c r="N1393" t="s">
        <v>37</v>
      </c>
      <c r="O1393" t="s">
        <v>6145</v>
      </c>
      <c r="P1393" t="s">
        <v>449</v>
      </c>
      <c r="Q1393" t="s">
        <v>278</v>
      </c>
      <c r="R1393" s="3">
        <v>36273</v>
      </c>
      <c r="S1393" t="s">
        <v>114</v>
      </c>
      <c r="T1393" t="s">
        <v>58</v>
      </c>
      <c r="U1393" t="s">
        <v>71</v>
      </c>
      <c r="V1393">
        <v>48709</v>
      </c>
      <c r="W1393" t="s">
        <v>44</v>
      </c>
      <c r="X1393" t="s">
        <v>45</v>
      </c>
      <c r="Y1393" t="s">
        <v>60</v>
      </c>
      <c r="Z1393">
        <v>5</v>
      </c>
      <c r="AA1393" t="s">
        <v>74</v>
      </c>
    </row>
    <row r="1394" spans="1:27" x14ac:dyDescent="0.3">
      <c r="A1394">
        <v>3148</v>
      </c>
      <c r="B1394" t="s">
        <v>6146</v>
      </c>
      <c r="C1394" t="s">
        <v>1151</v>
      </c>
      <c r="D1394" s="1">
        <v>43979</v>
      </c>
      <c r="E1394" s="1">
        <v>44544</v>
      </c>
      <c r="F1394" t="s">
        <v>445</v>
      </c>
      <c r="G1394" t="s">
        <v>6147</v>
      </c>
      <c r="H1394" s="2" t="s">
        <v>6148</v>
      </c>
      <c r="I1394" t="s">
        <v>32</v>
      </c>
      <c r="J1394" t="s">
        <v>33</v>
      </c>
      <c r="K1394" t="s">
        <v>34</v>
      </c>
      <c r="L1394" t="s">
        <v>54</v>
      </c>
      <c r="M1394" t="s">
        <v>36</v>
      </c>
      <c r="N1394" t="s">
        <v>121</v>
      </c>
      <c r="O1394" t="s">
        <v>6149</v>
      </c>
      <c r="P1394" t="s">
        <v>449</v>
      </c>
      <c r="Q1394" t="s">
        <v>210</v>
      </c>
      <c r="R1394" s="3">
        <v>18323</v>
      </c>
      <c r="S1394" t="s">
        <v>114</v>
      </c>
      <c r="T1394" t="s">
        <v>185</v>
      </c>
      <c r="U1394" t="s">
        <v>71</v>
      </c>
      <c r="V1394">
        <v>76147</v>
      </c>
      <c r="W1394" t="s">
        <v>59</v>
      </c>
      <c r="X1394" t="s">
        <v>97</v>
      </c>
      <c r="Y1394" t="s">
        <v>46</v>
      </c>
      <c r="Z1394">
        <v>2</v>
      </c>
      <c r="AA1394" t="s">
        <v>61</v>
      </c>
    </row>
    <row r="1395" spans="1:27" x14ac:dyDescent="0.3">
      <c r="A1395">
        <v>3149</v>
      </c>
      <c r="B1395" t="s">
        <v>3672</v>
      </c>
      <c r="C1395" t="s">
        <v>1509</v>
      </c>
      <c r="D1395" s="1">
        <v>44256</v>
      </c>
      <c r="E1395" s="1">
        <v>45021</v>
      </c>
      <c r="F1395" t="s">
        <v>445</v>
      </c>
      <c r="G1395" t="s">
        <v>6150</v>
      </c>
      <c r="H1395" s="2" t="s">
        <v>6151</v>
      </c>
      <c r="I1395" t="s">
        <v>129</v>
      </c>
      <c r="J1395" t="s">
        <v>33</v>
      </c>
      <c r="K1395" t="s">
        <v>34</v>
      </c>
      <c r="L1395" t="s">
        <v>91</v>
      </c>
      <c r="M1395" t="s">
        <v>67</v>
      </c>
      <c r="N1395" t="s">
        <v>121</v>
      </c>
      <c r="O1395" t="s">
        <v>6152</v>
      </c>
      <c r="P1395" t="s">
        <v>449</v>
      </c>
      <c r="Q1395" t="s">
        <v>113</v>
      </c>
      <c r="R1395" s="3">
        <v>30586</v>
      </c>
      <c r="S1395" t="s">
        <v>114</v>
      </c>
      <c r="T1395" t="s">
        <v>115</v>
      </c>
      <c r="U1395" t="s">
        <v>43</v>
      </c>
      <c r="V1395">
        <v>19987</v>
      </c>
      <c r="W1395" t="s">
        <v>116</v>
      </c>
      <c r="X1395" t="s">
        <v>97</v>
      </c>
      <c r="Y1395" t="s">
        <v>46</v>
      </c>
      <c r="Z1395">
        <v>2</v>
      </c>
      <c r="AA1395" t="s">
        <v>61</v>
      </c>
    </row>
    <row r="1396" spans="1:27" x14ac:dyDescent="0.3">
      <c r="A1396">
        <v>3152</v>
      </c>
      <c r="B1396" t="s">
        <v>5878</v>
      </c>
      <c r="C1396" t="s">
        <v>4077</v>
      </c>
      <c r="D1396" s="1">
        <v>44747</v>
      </c>
      <c r="E1396" s="1">
        <v>44923</v>
      </c>
      <c r="F1396" t="s">
        <v>445</v>
      </c>
      <c r="G1396" t="s">
        <v>6153</v>
      </c>
      <c r="H1396" s="2" t="s">
        <v>6154</v>
      </c>
      <c r="I1396" t="s">
        <v>52</v>
      </c>
      <c r="J1396" t="s">
        <v>33</v>
      </c>
      <c r="K1396" t="s">
        <v>53</v>
      </c>
      <c r="L1396" t="s">
        <v>54</v>
      </c>
      <c r="M1396" t="s">
        <v>36</v>
      </c>
      <c r="N1396" t="s">
        <v>121</v>
      </c>
      <c r="O1396" t="s">
        <v>6155</v>
      </c>
      <c r="P1396" t="s">
        <v>449</v>
      </c>
      <c r="Q1396" t="s">
        <v>113</v>
      </c>
      <c r="R1396" s="3">
        <v>19722</v>
      </c>
      <c r="S1396" t="s">
        <v>114</v>
      </c>
      <c r="T1396" t="s">
        <v>115</v>
      </c>
      <c r="U1396" t="s">
        <v>43</v>
      </c>
      <c r="V1396">
        <v>27163</v>
      </c>
      <c r="W1396" t="s">
        <v>116</v>
      </c>
      <c r="X1396" t="s">
        <v>73</v>
      </c>
      <c r="Y1396" t="s">
        <v>46</v>
      </c>
      <c r="Z1396">
        <v>5</v>
      </c>
      <c r="AA1396" t="s">
        <v>74</v>
      </c>
    </row>
    <row r="1397" spans="1:27" x14ac:dyDescent="0.3">
      <c r="A1397">
        <v>3153</v>
      </c>
      <c r="B1397" t="s">
        <v>6156</v>
      </c>
      <c r="C1397" t="s">
        <v>2452</v>
      </c>
      <c r="D1397" s="1">
        <v>43798</v>
      </c>
      <c r="E1397" s="1">
        <v>44631</v>
      </c>
      <c r="F1397" t="s">
        <v>445</v>
      </c>
      <c r="G1397" t="s">
        <v>6157</v>
      </c>
      <c r="H1397" s="2" t="s">
        <v>6158</v>
      </c>
      <c r="I1397" t="s">
        <v>142</v>
      </c>
      <c r="J1397" t="s">
        <v>33</v>
      </c>
      <c r="K1397" t="s">
        <v>67</v>
      </c>
      <c r="L1397" t="s">
        <v>91</v>
      </c>
      <c r="M1397" t="s">
        <v>34</v>
      </c>
      <c r="N1397" t="s">
        <v>80</v>
      </c>
      <c r="O1397" t="s">
        <v>6159</v>
      </c>
      <c r="P1397" t="s">
        <v>449</v>
      </c>
      <c r="Q1397" t="s">
        <v>113</v>
      </c>
      <c r="R1397" s="3">
        <v>34681</v>
      </c>
      <c r="S1397" t="s">
        <v>114</v>
      </c>
      <c r="T1397" t="s">
        <v>42</v>
      </c>
      <c r="U1397" t="s">
        <v>43</v>
      </c>
      <c r="V1397">
        <v>96230</v>
      </c>
      <c r="W1397" t="s">
        <v>96</v>
      </c>
      <c r="X1397" t="s">
        <v>97</v>
      </c>
      <c r="Y1397" t="s">
        <v>60</v>
      </c>
      <c r="Z1397">
        <v>4</v>
      </c>
      <c r="AA1397" t="s">
        <v>47</v>
      </c>
    </row>
    <row r="1398" spans="1:27" x14ac:dyDescent="0.3">
      <c r="A1398">
        <v>3155</v>
      </c>
      <c r="B1398" t="s">
        <v>1259</v>
      </c>
      <c r="C1398" t="s">
        <v>2079</v>
      </c>
      <c r="D1398" s="1">
        <v>44028</v>
      </c>
      <c r="E1398" s="1">
        <v>44607</v>
      </c>
      <c r="F1398" t="s">
        <v>445</v>
      </c>
      <c r="G1398" t="s">
        <v>6160</v>
      </c>
      <c r="H1398" s="2" t="s">
        <v>6161</v>
      </c>
      <c r="I1398" t="s">
        <v>79</v>
      </c>
      <c r="J1398" t="s">
        <v>1461</v>
      </c>
      <c r="K1398" t="s">
        <v>53</v>
      </c>
      <c r="L1398" t="s">
        <v>35</v>
      </c>
      <c r="M1398" t="s">
        <v>36</v>
      </c>
      <c r="N1398" t="s">
        <v>121</v>
      </c>
      <c r="O1398" t="s">
        <v>6162</v>
      </c>
      <c r="P1398" t="s">
        <v>449</v>
      </c>
      <c r="Q1398" t="s">
        <v>82</v>
      </c>
      <c r="R1398" s="3">
        <v>18701</v>
      </c>
      <c r="S1398" t="s">
        <v>114</v>
      </c>
      <c r="T1398" t="s">
        <v>262</v>
      </c>
      <c r="U1398" t="s">
        <v>71</v>
      </c>
      <c r="V1398">
        <v>56136</v>
      </c>
      <c r="W1398" t="s">
        <v>116</v>
      </c>
      <c r="X1398" t="s">
        <v>84</v>
      </c>
      <c r="Y1398" t="s">
        <v>60</v>
      </c>
      <c r="Z1398">
        <v>2</v>
      </c>
      <c r="AA1398" t="s">
        <v>61</v>
      </c>
    </row>
    <row r="1399" spans="1:27" x14ac:dyDescent="0.3">
      <c r="A1399">
        <v>3156</v>
      </c>
      <c r="B1399" t="s">
        <v>1170</v>
      </c>
      <c r="C1399" t="s">
        <v>5135</v>
      </c>
      <c r="D1399" s="1">
        <v>43664</v>
      </c>
      <c r="E1399" s="1">
        <v>43880</v>
      </c>
      <c r="F1399" t="s">
        <v>458</v>
      </c>
      <c r="G1399" t="s">
        <v>6163</v>
      </c>
      <c r="H1399" s="2" t="s">
        <v>6164</v>
      </c>
      <c r="I1399" t="s">
        <v>79</v>
      </c>
      <c r="J1399" t="s">
        <v>461</v>
      </c>
      <c r="K1399" t="s">
        <v>53</v>
      </c>
      <c r="L1399" t="s">
        <v>35</v>
      </c>
      <c r="M1399" t="s">
        <v>67</v>
      </c>
      <c r="N1399" t="s">
        <v>121</v>
      </c>
      <c r="O1399" t="s">
        <v>6165</v>
      </c>
      <c r="P1399" t="s">
        <v>449</v>
      </c>
      <c r="Q1399" t="s">
        <v>82</v>
      </c>
      <c r="R1399" s="3">
        <v>22843</v>
      </c>
      <c r="S1399" t="s">
        <v>114</v>
      </c>
      <c r="T1399" t="s">
        <v>262</v>
      </c>
      <c r="U1399" t="s">
        <v>43</v>
      </c>
      <c r="V1399">
        <v>65327</v>
      </c>
      <c r="W1399" t="s">
        <v>116</v>
      </c>
      <c r="X1399" t="s">
        <v>84</v>
      </c>
      <c r="Y1399" t="s">
        <v>60</v>
      </c>
      <c r="Z1399">
        <v>5</v>
      </c>
      <c r="AA1399" t="s">
        <v>74</v>
      </c>
    </row>
    <row r="1400" spans="1:27" x14ac:dyDescent="0.3">
      <c r="A1400">
        <v>3157</v>
      </c>
      <c r="B1400" t="s">
        <v>6166</v>
      </c>
      <c r="C1400" t="s">
        <v>1067</v>
      </c>
      <c r="D1400" s="1">
        <v>43534</v>
      </c>
      <c r="E1400" s="1">
        <v>44516</v>
      </c>
      <c r="F1400" t="s">
        <v>458</v>
      </c>
      <c r="G1400" t="s">
        <v>6167</v>
      </c>
      <c r="H1400" s="2" t="s">
        <v>6168</v>
      </c>
      <c r="I1400" t="s">
        <v>160</v>
      </c>
      <c r="J1400" t="s">
        <v>33</v>
      </c>
      <c r="K1400" t="s">
        <v>53</v>
      </c>
      <c r="L1400" t="s">
        <v>91</v>
      </c>
      <c r="M1400" t="s">
        <v>34</v>
      </c>
      <c r="N1400" t="s">
        <v>121</v>
      </c>
      <c r="O1400" t="s">
        <v>6169</v>
      </c>
      <c r="P1400" t="s">
        <v>449</v>
      </c>
      <c r="Q1400" t="s">
        <v>592</v>
      </c>
      <c r="R1400" s="3">
        <v>30757</v>
      </c>
      <c r="S1400" t="s">
        <v>114</v>
      </c>
      <c r="T1400" t="s">
        <v>58</v>
      </c>
      <c r="U1400" t="s">
        <v>43</v>
      </c>
      <c r="V1400">
        <v>25266</v>
      </c>
      <c r="W1400" t="s">
        <v>59</v>
      </c>
      <c r="X1400" t="s">
        <v>45</v>
      </c>
      <c r="Y1400" t="s">
        <v>46</v>
      </c>
      <c r="Z1400">
        <v>5</v>
      </c>
      <c r="AA1400" t="s">
        <v>74</v>
      </c>
    </row>
    <row r="1401" spans="1:27" x14ac:dyDescent="0.3">
      <c r="A1401">
        <v>3158</v>
      </c>
      <c r="B1401" t="s">
        <v>6170</v>
      </c>
      <c r="C1401" t="s">
        <v>6171</v>
      </c>
      <c r="D1401" s="1">
        <v>45076</v>
      </c>
      <c r="E1401" s="1">
        <v>45128</v>
      </c>
      <c r="F1401" t="s">
        <v>458</v>
      </c>
      <c r="G1401" t="s">
        <v>6172</v>
      </c>
      <c r="H1401" s="2" t="s">
        <v>6173</v>
      </c>
      <c r="I1401" t="s">
        <v>110</v>
      </c>
      <c r="J1401" t="s">
        <v>33</v>
      </c>
      <c r="K1401" t="s">
        <v>67</v>
      </c>
      <c r="L1401" t="s">
        <v>91</v>
      </c>
      <c r="M1401" t="s">
        <v>34</v>
      </c>
      <c r="N1401" t="s">
        <v>80</v>
      </c>
      <c r="O1401" t="s">
        <v>6174</v>
      </c>
      <c r="P1401" t="s">
        <v>449</v>
      </c>
      <c r="Q1401" t="s">
        <v>278</v>
      </c>
      <c r="R1401" s="3">
        <v>27780</v>
      </c>
      <c r="S1401" t="s">
        <v>114</v>
      </c>
      <c r="T1401" t="s">
        <v>131</v>
      </c>
      <c r="U1401" t="s">
        <v>43</v>
      </c>
      <c r="V1401">
        <v>35824</v>
      </c>
      <c r="W1401" t="s">
        <v>44</v>
      </c>
      <c r="X1401" t="s">
        <v>45</v>
      </c>
      <c r="Y1401" t="s">
        <v>46</v>
      </c>
      <c r="Z1401">
        <v>2</v>
      </c>
      <c r="AA1401" t="s">
        <v>61</v>
      </c>
    </row>
    <row r="1402" spans="1:27" x14ac:dyDescent="0.3">
      <c r="A1402">
        <v>3159</v>
      </c>
      <c r="B1402" t="s">
        <v>2438</v>
      </c>
      <c r="C1402" t="s">
        <v>6175</v>
      </c>
      <c r="D1402" s="1">
        <v>43335</v>
      </c>
      <c r="E1402" s="1">
        <v>43635</v>
      </c>
      <c r="F1402" t="s">
        <v>458</v>
      </c>
      <c r="G1402" t="s">
        <v>6176</v>
      </c>
      <c r="H1402" s="2" t="s">
        <v>6177</v>
      </c>
      <c r="I1402" t="s">
        <v>32</v>
      </c>
      <c r="J1402" t="s">
        <v>33</v>
      </c>
      <c r="K1402" t="s">
        <v>34</v>
      </c>
      <c r="L1402" t="s">
        <v>35</v>
      </c>
      <c r="M1402" t="s">
        <v>67</v>
      </c>
      <c r="N1402" t="s">
        <v>121</v>
      </c>
      <c r="O1402" t="s">
        <v>6178</v>
      </c>
      <c r="P1402" t="s">
        <v>449</v>
      </c>
      <c r="Q1402" t="s">
        <v>113</v>
      </c>
      <c r="R1402" s="3">
        <v>28639</v>
      </c>
      <c r="S1402" t="s">
        <v>114</v>
      </c>
      <c r="T1402" t="s">
        <v>240</v>
      </c>
      <c r="U1402" t="s">
        <v>43</v>
      </c>
      <c r="V1402">
        <v>24940</v>
      </c>
      <c r="W1402" t="s">
        <v>72</v>
      </c>
      <c r="X1402" t="s">
        <v>84</v>
      </c>
      <c r="Y1402" t="s">
        <v>60</v>
      </c>
      <c r="Z1402">
        <v>4</v>
      </c>
      <c r="AA1402" t="s">
        <v>47</v>
      </c>
    </row>
    <row r="1403" spans="1:27" x14ac:dyDescent="0.3">
      <c r="A1403">
        <v>3161</v>
      </c>
      <c r="B1403" t="s">
        <v>2241</v>
      </c>
      <c r="C1403" t="s">
        <v>3762</v>
      </c>
      <c r="D1403" s="1">
        <v>45139</v>
      </c>
      <c r="E1403" s="1">
        <v>45140</v>
      </c>
      <c r="F1403" t="s">
        <v>458</v>
      </c>
      <c r="G1403" t="s">
        <v>6179</v>
      </c>
      <c r="H1403" s="2" t="s">
        <v>6180</v>
      </c>
      <c r="I1403" t="s">
        <v>215</v>
      </c>
      <c r="J1403" t="s">
        <v>461</v>
      </c>
      <c r="K1403" t="s">
        <v>34</v>
      </c>
      <c r="L1403" t="s">
        <v>54</v>
      </c>
      <c r="M1403" t="s">
        <v>34</v>
      </c>
      <c r="N1403" t="s">
        <v>37</v>
      </c>
      <c r="O1403" t="s">
        <v>6181</v>
      </c>
      <c r="P1403" t="s">
        <v>449</v>
      </c>
      <c r="Q1403" t="s">
        <v>82</v>
      </c>
      <c r="R1403" s="3">
        <v>30423</v>
      </c>
      <c r="S1403" t="s">
        <v>114</v>
      </c>
      <c r="T1403" t="s">
        <v>115</v>
      </c>
      <c r="U1403" t="s">
        <v>43</v>
      </c>
      <c r="V1403">
        <v>9346</v>
      </c>
      <c r="W1403" t="s">
        <v>116</v>
      </c>
      <c r="X1403" t="s">
        <v>45</v>
      </c>
      <c r="Y1403" t="s">
        <v>60</v>
      </c>
      <c r="Z1403">
        <v>1</v>
      </c>
      <c r="AA1403" t="s">
        <v>61</v>
      </c>
    </row>
    <row r="1404" spans="1:27" x14ac:dyDescent="0.3">
      <c r="A1404">
        <v>3162</v>
      </c>
      <c r="B1404" t="s">
        <v>6182</v>
      </c>
      <c r="C1404" t="s">
        <v>927</v>
      </c>
      <c r="D1404" s="1">
        <v>43885</v>
      </c>
      <c r="E1404" s="1">
        <v>44189</v>
      </c>
      <c r="F1404" t="s">
        <v>458</v>
      </c>
      <c r="G1404" t="s">
        <v>6183</v>
      </c>
      <c r="H1404" s="2" t="s">
        <v>6184</v>
      </c>
      <c r="I1404" t="s">
        <v>66</v>
      </c>
      <c r="J1404" t="s">
        <v>33</v>
      </c>
      <c r="K1404" t="s">
        <v>67</v>
      </c>
      <c r="L1404" t="s">
        <v>91</v>
      </c>
      <c r="M1404" t="s">
        <v>36</v>
      </c>
      <c r="N1404" t="s">
        <v>68</v>
      </c>
      <c r="O1404" t="s">
        <v>6185</v>
      </c>
      <c r="P1404" t="s">
        <v>449</v>
      </c>
      <c r="Q1404" t="s">
        <v>2001</v>
      </c>
      <c r="R1404" s="3">
        <v>35669</v>
      </c>
      <c r="S1404" t="s">
        <v>114</v>
      </c>
      <c r="T1404" t="s">
        <v>168</v>
      </c>
      <c r="U1404" t="s">
        <v>71</v>
      </c>
      <c r="V1404">
        <v>57257</v>
      </c>
      <c r="W1404" t="s">
        <v>59</v>
      </c>
      <c r="X1404" t="s">
        <v>97</v>
      </c>
      <c r="Y1404" t="s">
        <v>60</v>
      </c>
      <c r="Z1404">
        <v>5</v>
      </c>
      <c r="AA1404" t="s">
        <v>74</v>
      </c>
    </row>
    <row r="1405" spans="1:27" x14ac:dyDescent="0.3">
      <c r="A1405">
        <v>3164</v>
      </c>
      <c r="B1405" t="s">
        <v>6186</v>
      </c>
      <c r="C1405" t="s">
        <v>928</v>
      </c>
      <c r="D1405" s="1">
        <v>44902</v>
      </c>
      <c r="E1405" s="1">
        <v>45085</v>
      </c>
      <c r="F1405" t="s">
        <v>445</v>
      </c>
      <c r="G1405" t="s">
        <v>6187</v>
      </c>
      <c r="H1405" s="2" t="s">
        <v>6188</v>
      </c>
      <c r="I1405" t="s">
        <v>66</v>
      </c>
      <c r="J1405" t="s">
        <v>461</v>
      </c>
      <c r="K1405" t="s">
        <v>34</v>
      </c>
      <c r="L1405" t="s">
        <v>54</v>
      </c>
      <c r="M1405" t="s">
        <v>36</v>
      </c>
      <c r="N1405" t="s">
        <v>68</v>
      </c>
      <c r="O1405" t="s">
        <v>6189</v>
      </c>
      <c r="P1405" t="s">
        <v>449</v>
      </c>
      <c r="Q1405" t="s">
        <v>113</v>
      </c>
      <c r="R1405" s="3">
        <v>35507</v>
      </c>
      <c r="S1405" t="s">
        <v>114</v>
      </c>
      <c r="T1405" t="s">
        <v>185</v>
      </c>
      <c r="U1405" t="s">
        <v>43</v>
      </c>
      <c r="V1405">
        <v>89536</v>
      </c>
      <c r="W1405" t="s">
        <v>96</v>
      </c>
      <c r="X1405" t="s">
        <v>84</v>
      </c>
      <c r="Y1405" t="s">
        <v>60</v>
      </c>
      <c r="Z1405">
        <v>5</v>
      </c>
      <c r="AA1405" t="s">
        <v>74</v>
      </c>
    </row>
    <row r="1406" spans="1:27" x14ac:dyDescent="0.3">
      <c r="A1406">
        <v>3165</v>
      </c>
      <c r="B1406" t="s">
        <v>1686</v>
      </c>
      <c r="C1406" t="s">
        <v>3028</v>
      </c>
      <c r="D1406" s="1">
        <v>43532</v>
      </c>
      <c r="E1406" s="1">
        <v>44235</v>
      </c>
      <c r="F1406" t="s">
        <v>445</v>
      </c>
      <c r="G1406" t="s">
        <v>6190</v>
      </c>
      <c r="H1406" s="2" t="s">
        <v>6191</v>
      </c>
      <c r="I1406" t="s">
        <v>52</v>
      </c>
      <c r="J1406" t="s">
        <v>33</v>
      </c>
      <c r="K1406" t="s">
        <v>67</v>
      </c>
      <c r="L1406" t="s">
        <v>54</v>
      </c>
      <c r="M1406" t="s">
        <v>34</v>
      </c>
      <c r="N1406" t="s">
        <v>80</v>
      </c>
      <c r="O1406" t="s">
        <v>6192</v>
      </c>
      <c r="P1406" t="s">
        <v>449</v>
      </c>
      <c r="Q1406" t="s">
        <v>113</v>
      </c>
      <c r="R1406" s="3">
        <v>34692</v>
      </c>
      <c r="S1406" t="s">
        <v>114</v>
      </c>
      <c r="T1406" t="s">
        <v>115</v>
      </c>
      <c r="U1406" t="s">
        <v>43</v>
      </c>
      <c r="V1406">
        <v>38677</v>
      </c>
      <c r="W1406" t="s">
        <v>116</v>
      </c>
      <c r="X1406" t="s">
        <v>97</v>
      </c>
      <c r="Y1406" t="s">
        <v>60</v>
      </c>
      <c r="Z1406">
        <v>2</v>
      </c>
      <c r="AA1406" t="s">
        <v>61</v>
      </c>
    </row>
    <row r="1407" spans="1:27" x14ac:dyDescent="0.3">
      <c r="A1407">
        <v>3166</v>
      </c>
      <c r="B1407" t="s">
        <v>1570</v>
      </c>
      <c r="C1407" t="s">
        <v>4615</v>
      </c>
      <c r="D1407" s="1">
        <v>43683</v>
      </c>
      <c r="E1407" s="1">
        <v>44769</v>
      </c>
      <c r="F1407" t="s">
        <v>445</v>
      </c>
      <c r="G1407" t="s">
        <v>6193</v>
      </c>
      <c r="H1407" s="2" t="s">
        <v>6194</v>
      </c>
      <c r="I1407" t="s">
        <v>142</v>
      </c>
      <c r="J1407" t="s">
        <v>33</v>
      </c>
      <c r="K1407" t="s">
        <v>67</v>
      </c>
      <c r="L1407" t="s">
        <v>91</v>
      </c>
      <c r="M1407" t="s">
        <v>34</v>
      </c>
      <c r="N1407" t="s">
        <v>68</v>
      </c>
      <c r="O1407" t="s">
        <v>6195</v>
      </c>
      <c r="P1407" t="s">
        <v>449</v>
      </c>
      <c r="Q1407" t="s">
        <v>113</v>
      </c>
      <c r="R1407" s="3">
        <v>34275</v>
      </c>
      <c r="S1407" t="s">
        <v>114</v>
      </c>
      <c r="T1407" t="s">
        <v>115</v>
      </c>
      <c r="U1407" t="s">
        <v>43</v>
      </c>
      <c r="V1407">
        <v>28796</v>
      </c>
      <c r="W1407" t="s">
        <v>59</v>
      </c>
      <c r="X1407" t="s">
        <v>97</v>
      </c>
      <c r="Y1407" t="s">
        <v>46</v>
      </c>
      <c r="Z1407">
        <v>2</v>
      </c>
      <c r="AA1407" t="s">
        <v>61</v>
      </c>
    </row>
    <row r="1408" spans="1:27" x14ac:dyDescent="0.3">
      <c r="A1408">
        <v>3168</v>
      </c>
      <c r="B1408" t="s">
        <v>5650</v>
      </c>
      <c r="C1408" t="s">
        <v>986</v>
      </c>
      <c r="D1408" s="1">
        <v>44600</v>
      </c>
      <c r="E1408" s="1">
        <v>45125</v>
      </c>
      <c r="F1408" t="s">
        <v>445</v>
      </c>
      <c r="G1408" t="s">
        <v>6196</v>
      </c>
      <c r="H1408" s="2" t="s">
        <v>6197</v>
      </c>
      <c r="I1408" t="s">
        <v>79</v>
      </c>
      <c r="J1408" t="s">
        <v>1122</v>
      </c>
      <c r="K1408" t="s">
        <v>67</v>
      </c>
      <c r="L1408" t="s">
        <v>91</v>
      </c>
      <c r="M1408" t="s">
        <v>34</v>
      </c>
      <c r="N1408" t="s">
        <v>121</v>
      </c>
      <c r="O1408" t="s">
        <v>6198</v>
      </c>
      <c r="P1408" t="s">
        <v>449</v>
      </c>
      <c r="Q1408" t="s">
        <v>1277</v>
      </c>
      <c r="R1408" s="3">
        <v>33017</v>
      </c>
      <c r="S1408" t="s">
        <v>114</v>
      </c>
      <c r="T1408" t="s">
        <v>450</v>
      </c>
      <c r="U1408" t="s">
        <v>71</v>
      </c>
      <c r="V1408">
        <v>86333</v>
      </c>
      <c r="W1408" t="s">
        <v>44</v>
      </c>
      <c r="X1408" t="s">
        <v>84</v>
      </c>
      <c r="Y1408" t="s">
        <v>60</v>
      </c>
      <c r="Z1408">
        <v>2</v>
      </c>
      <c r="AA1408" t="s">
        <v>61</v>
      </c>
    </row>
    <row r="1409" spans="1:27" x14ac:dyDescent="0.3">
      <c r="A1409">
        <v>3169</v>
      </c>
      <c r="B1409" t="s">
        <v>6199</v>
      </c>
      <c r="C1409" t="s">
        <v>3880</v>
      </c>
      <c r="D1409" s="1">
        <v>43624</v>
      </c>
      <c r="E1409" s="1">
        <v>44225</v>
      </c>
      <c r="F1409" t="s">
        <v>445</v>
      </c>
      <c r="G1409" t="s">
        <v>6200</v>
      </c>
      <c r="H1409" s="2" t="s">
        <v>6201</v>
      </c>
      <c r="I1409" t="s">
        <v>160</v>
      </c>
      <c r="J1409" t="s">
        <v>33</v>
      </c>
      <c r="K1409" t="s">
        <v>67</v>
      </c>
      <c r="L1409" t="s">
        <v>35</v>
      </c>
      <c r="M1409" t="s">
        <v>67</v>
      </c>
      <c r="N1409" t="s">
        <v>68</v>
      </c>
      <c r="O1409" t="s">
        <v>6202</v>
      </c>
      <c r="P1409" t="s">
        <v>449</v>
      </c>
      <c r="Q1409" t="s">
        <v>210</v>
      </c>
      <c r="R1409" s="3">
        <v>18721</v>
      </c>
      <c r="S1409" t="s">
        <v>114</v>
      </c>
      <c r="T1409" t="s">
        <v>262</v>
      </c>
      <c r="U1409" t="s">
        <v>43</v>
      </c>
      <c r="V1409">
        <v>17633</v>
      </c>
      <c r="W1409" t="s">
        <v>96</v>
      </c>
      <c r="X1409" t="s">
        <v>97</v>
      </c>
      <c r="Y1409" t="s">
        <v>46</v>
      </c>
      <c r="Z1409">
        <v>4</v>
      </c>
      <c r="AA1409" t="s">
        <v>47</v>
      </c>
    </row>
    <row r="1410" spans="1:27" x14ac:dyDescent="0.3">
      <c r="A1410">
        <v>3170</v>
      </c>
      <c r="B1410" t="s">
        <v>2925</v>
      </c>
      <c r="C1410" t="s">
        <v>3494</v>
      </c>
      <c r="D1410" s="1">
        <v>44589</v>
      </c>
      <c r="E1410" s="1">
        <v>45100</v>
      </c>
      <c r="F1410" t="s">
        <v>445</v>
      </c>
      <c r="G1410" t="s">
        <v>6203</v>
      </c>
      <c r="H1410" s="2" t="s">
        <v>6204</v>
      </c>
      <c r="I1410" t="s">
        <v>110</v>
      </c>
      <c r="J1410" t="s">
        <v>33</v>
      </c>
      <c r="K1410" t="s">
        <v>34</v>
      </c>
      <c r="L1410" t="s">
        <v>54</v>
      </c>
      <c r="M1410" t="s">
        <v>34</v>
      </c>
      <c r="N1410" t="s">
        <v>80</v>
      </c>
      <c r="O1410" t="s">
        <v>6205</v>
      </c>
      <c r="P1410" t="s">
        <v>449</v>
      </c>
      <c r="Q1410" t="s">
        <v>113</v>
      </c>
      <c r="R1410" s="3">
        <v>33626</v>
      </c>
      <c r="S1410" t="s">
        <v>114</v>
      </c>
      <c r="T1410" t="s">
        <v>42</v>
      </c>
      <c r="U1410" t="s">
        <v>71</v>
      </c>
      <c r="V1410">
        <v>16568</v>
      </c>
      <c r="W1410" t="s">
        <v>72</v>
      </c>
      <c r="X1410" t="s">
        <v>84</v>
      </c>
      <c r="Y1410" t="s">
        <v>60</v>
      </c>
      <c r="Z1410">
        <v>2</v>
      </c>
      <c r="AA1410" t="s">
        <v>61</v>
      </c>
    </row>
    <row r="1411" spans="1:27" x14ac:dyDescent="0.3">
      <c r="A1411">
        <v>3171</v>
      </c>
      <c r="B1411" t="s">
        <v>3361</v>
      </c>
      <c r="C1411" t="s">
        <v>1305</v>
      </c>
      <c r="D1411" s="1">
        <v>44069</v>
      </c>
      <c r="E1411" s="1">
        <v>44784</v>
      </c>
      <c r="F1411" t="s">
        <v>445</v>
      </c>
      <c r="G1411" t="s">
        <v>6206</v>
      </c>
      <c r="H1411" s="2" t="s">
        <v>6207</v>
      </c>
      <c r="I1411" t="s">
        <v>32</v>
      </c>
      <c r="J1411" t="s">
        <v>33</v>
      </c>
      <c r="K1411" t="s">
        <v>67</v>
      </c>
      <c r="L1411" t="s">
        <v>91</v>
      </c>
      <c r="M1411" t="s">
        <v>67</v>
      </c>
      <c r="N1411" t="s">
        <v>37</v>
      </c>
      <c r="O1411" t="s">
        <v>6208</v>
      </c>
      <c r="P1411" t="s">
        <v>449</v>
      </c>
      <c r="Q1411" t="s">
        <v>56</v>
      </c>
      <c r="R1411" s="3">
        <v>34755</v>
      </c>
      <c r="S1411" t="s">
        <v>114</v>
      </c>
      <c r="T1411" t="s">
        <v>58</v>
      </c>
      <c r="U1411" t="s">
        <v>43</v>
      </c>
      <c r="V1411">
        <v>44233</v>
      </c>
      <c r="W1411" t="s">
        <v>59</v>
      </c>
      <c r="X1411" t="s">
        <v>73</v>
      </c>
      <c r="Y1411" t="s">
        <v>60</v>
      </c>
      <c r="Z1411">
        <v>5</v>
      </c>
      <c r="AA1411" t="s">
        <v>74</v>
      </c>
    </row>
    <row r="1412" spans="1:27" x14ac:dyDescent="0.3">
      <c r="A1412">
        <v>3173</v>
      </c>
      <c r="B1412" t="s">
        <v>6209</v>
      </c>
      <c r="C1412" t="s">
        <v>2331</v>
      </c>
      <c r="D1412" s="1">
        <v>44916</v>
      </c>
      <c r="E1412" s="1">
        <v>45076</v>
      </c>
      <c r="F1412" t="s">
        <v>445</v>
      </c>
      <c r="G1412" t="s">
        <v>6210</v>
      </c>
      <c r="H1412" s="2" t="s">
        <v>6211</v>
      </c>
      <c r="I1412" t="s">
        <v>215</v>
      </c>
      <c r="J1412" t="s">
        <v>33</v>
      </c>
      <c r="K1412" t="s">
        <v>53</v>
      </c>
      <c r="L1412" t="s">
        <v>91</v>
      </c>
      <c r="M1412" t="s">
        <v>67</v>
      </c>
      <c r="N1412" t="s">
        <v>68</v>
      </c>
      <c r="O1412" t="s">
        <v>6212</v>
      </c>
      <c r="P1412" t="s">
        <v>449</v>
      </c>
      <c r="Q1412" t="s">
        <v>592</v>
      </c>
      <c r="R1412" s="3">
        <v>20893</v>
      </c>
      <c r="S1412" t="s">
        <v>114</v>
      </c>
      <c r="T1412" t="s">
        <v>58</v>
      </c>
      <c r="U1412" t="s">
        <v>43</v>
      </c>
      <c r="V1412">
        <v>24597</v>
      </c>
      <c r="W1412" t="s">
        <v>72</v>
      </c>
      <c r="X1412" t="s">
        <v>84</v>
      </c>
      <c r="Y1412" t="s">
        <v>60</v>
      </c>
      <c r="Z1412">
        <v>1</v>
      </c>
      <c r="AA1412" t="s">
        <v>61</v>
      </c>
    </row>
    <row r="1413" spans="1:27" x14ac:dyDescent="0.3">
      <c r="A1413">
        <v>3174</v>
      </c>
      <c r="B1413" t="s">
        <v>2027</v>
      </c>
      <c r="C1413" t="s">
        <v>2205</v>
      </c>
      <c r="D1413" s="1">
        <v>44846</v>
      </c>
      <c r="E1413" s="1">
        <v>45110</v>
      </c>
      <c r="F1413" t="s">
        <v>445</v>
      </c>
      <c r="G1413" t="s">
        <v>6213</v>
      </c>
      <c r="H1413" s="2" t="s">
        <v>6214</v>
      </c>
      <c r="I1413" t="s">
        <v>66</v>
      </c>
      <c r="J1413" t="s">
        <v>33</v>
      </c>
      <c r="K1413" t="s">
        <v>34</v>
      </c>
      <c r="L1413" t="s">
        <v>54</v>
      </c>
      <c r="M1413" t="s">
        <v>67</v>
      </c>
      <c r="N1413" t="s">
        <v>37</v>
      </c>
      <c r="O1413" t="s">
        <v>6215</v>
      </c>
      <c r="P1413" t="s">
        <v>449</v>
      </c>
      <c r="Q1413" t="s">
        <v>251</v>
      </c>
      <c r="R1413" s="3">
        <v>22445</v>
      </c>
      <c r="S1413" t="s">
        <v>114</v>
      </c>
      <c r="T1413" t="s">
        <v>185</v>
      </c>
      <c r="U1413" t="s">
        <v>43</v>
      </c>
      <c r="V1413">
        <v>59255</v>
      </c>
      <c r="W1413" t="s">
        <v>44</v>
      </c>
      <c r="X1413" t="s">
        <v>97</v>
      </c>
      <c r="Y1413" t="s">
        <v>60</v>
      </c>
      <c r="Z1413">
        <v>5</v>
      </c>
      <c r="AA1413" t="s">
        <v>74</v>
      </c>
    </row>
    <row r="1414" spans="1:27" x14ac:dyDescent="0.3">
      <c r="A1414">
        <v>3175</v>
      </c>
      <c r="B1414" t="s">
        <v>2433</v>
      </c>
      <c r="C1414" t="s">
        <v>4312</v>
      </c>
      <c r="D1414" s="1">
        <v>45130</v>
      </c>
      <c r="E1414" s="1">
        <v>45139</v>
      </c>
      <c r="F1414" t="s">
        <v>445</v>
      </c>
      <c r="G1414" t="s">
        <v>6216</v>
      </c>
      <c r="H1414" s="2" t="s">
        <v>6217</v>
      </c>
      <c r="I1414" t="s">
        <v>52</v>
      </c>
      <c r="J1414" t="s">
        <v>33</v>
      </c>
      <c r="K1414" t="s">
        <v>34</v>
      </c>
      <c r="L1414" t="s">
        <v>35</v>
      </c>
      <c r="M1414" t="s">
        <v>34</v>
      </c>
      <c r="N1414" t="s">
        <v>121</v>
      </c>
      <c r="O1414" t="s">
        <v>6218</v>
      </c>
      <c r="P1414" t="s">
        <v>449</v>
      </c>
      <c r="Q1414" t="s">
        <v>233</v>
      </c>
      <c r="R1414" s="3">
        <v>17359</v>
      </c>
      <c r="S1414" t="s">
        <v>114</v>
      </c>
      <c r="T1414" t="s">
        <v>58</v>
      </c>
      <c r="U1414" t="s">
        <v>43</v>
      </c>
      <c r="V1414">
        <v>97410</v>
      </c>
      <c r="W1414" t="s">
        <v>72</v>
      </c>
      <c r="X1414" t="s">
        <v>97</v>
      </c>
      <c r="Y1414" t="s">
        <v>60</v>
      </c>
      <c r="Z1414">
        <v>1</v>
      </c>
      <c r="AA1414" t="s">
        <v>61</v>
      </c>
    </row>
    <row r="1415" spans="1:27" x14ac:dyDescent="0.3">
      <c r="A1415">
        <v>3176</v>
      </c>
      <c r="B1415" t="s">
        <v>6219</v>
      </c>
      <c r="C1415" t="s">
        <v>6220</v>
      </c>
      <c r="D1415" s="1">
        <v>43447</v>
      </c>
      <c r="E1415" s="1">
        <v>44005</v>
      </c>
      <c r="F1415" t="s">
        <v>445</v>
      </c>
      <c r="G1415" t="s">
        <v>6221</v>
      </c>
      <c r="H1415" s="2" t="s">
        <v>6222</v>
      </c>
      <c r="I1415" t="s">
        <v>142</v>
      </c>
      <c r="J1415" t="s">
        <v>33</v>
      </c>
      <c r="K1415" t="s">
        <v>34</v>
      </c>
      <c r="L1415" t="s">
        <v>91</v>
      </c>
      <c r="M1415" t="s">
        <v>34</v>
      </c>
      <c r="N1415" t="s">
        <v>68</v>
      </c>
      <c r="O1415" t="s">
        <v>6223</v>
      </c>
      <c r="P1415" t="s">
        <v>449</v>
      </c>
      <c r="Q1415" t="s">
        <v>123</v>
      </c>
      <c r="R1415" s="3">
        <v>36580</v>
      </c>
      <c r="S1415" t="s">
        <v>114</v>
      </c>
      <c r="T1415" t="s">
        <v>124</v>
      </c>
      <c r="U1415" t="s">
        <v>43</v>
      </c>
      <c r="V1415">
        <v>42252</v>
      </c>
      <c r="W1415" t="s">
        <v>96</v>
      </c>
      <c r="X1415" t="s">
        <v>73</v>
      </c>
      <c r="Y1415" t="s">
        <v>46</v>
      </c>
      <c r="Z1415">
        <v>1</v>
      </c>
      <c r="AA1415" t="s">
        <v>61</v>
      </c>
    </row>
    <row r="1416" spans="1:27" x14ac:dyDescent="0.3">
      <c r="A1416">
        <v>3177</v>
      </c>
      <c r="B1416" t="s">
        <v>4864</v>
      </c>
      <c r="C1416" t="s">
        <v>99</v>
      </c>
      <c r="D1416" s="1">
        <v>43738</v>
      </c>
      <c r="E1416" s="1">
        <v>44370</v>
      </c>
      <c r="F1416" t="s">
        <v>445</v>
      </c>
      <c r="G1416" t="s">
        <v>6224</v>
      </c>
      <c r="H1416" s="2" t="s">
        <v>6225</v>
      </c>
      <c r="I1416" t="s">
        <v>90</v>
      </c>
      <c r="J1416" t="s">
        <v>1461</v>
      </c>
      <c r="K1416" t="s">
        <v>34</v>
      </c>
      <c r="L1416" t="s">
        <v>91</v>
      </c>
      <c r="M1416" t="s">
        <v>34</v>
      </c>
      <c r="N1416" t="s">
        <v>68</v>
      </c>
      <c r="O1416" t="s">
        <v>6226</v>
      </c>
      <c r="P1416" t="s">
        <v>449</v>
      </c>
      <c r="Q1416" t="s">
        <v>123</v>
      </c>
      <c r="R1416" s="3">
        <v>36598</v>
      </c>
      <c r="S1416" t="s">
        <v>114</v>
      </c>
      <c r="T1416" t="s">
        <v>124</v>
      </c>
      <c r="U1416" t="s">
        <v>43</v>
      </c>
      <c r="V1416">
        <v>48294</v>
      </c>
      <c r="W1416" t="s">
        <v>72</v>
      </c>
      <c r="X1416" t="s">
        <v>97</v>
      </c>
      <c r="Y1416" t="s">
        <v>60</v>
      </c>
      <c r="Z1416">
        <v>1</v>
      </c>
      <c r="AA1416" t="s">
        <v>61</v>
      </c>
    </row>
    <row r="1417" spans="1:27" x14ac:dyDescent="0.3">
      <c r="A1417">
        <v>3178</v>
      </c>
      <c r="B1417" t="s">
        <v>6227</v>
      </c>
      <c r="C1417" t="s">
        <v>6228</v>
      </c>
      <c r="D1417" s="1">
        <v>43854</v>
      </c>
      <c r="E1417" s="1">
        <v>45086</v>
      </c>
      <c r="F1417" t="s">
        <v>458</v>
      </c>
      <c r="G1417" t="s">
        <v>6229</v>
      </c>
      <c r="H1417" s="2" t="s">
        <v>6230</v>
      </c>
      <c r="I1417" t="s">
        <v>79</v>
      </c>
      <c r="J1417" t="s">
        <v>461</v>
      </c>
      <c r="K1417" t="s">
        <v>67</v>
      </c>
      <c r="L1417" t="s">
        <v>54</v>
      </c>
      <c r="M1417" t="s">
        <v>67</v>
      </c>
      <c r="N1417" t="s">
        <v>37</v>
      </c>
      <c r="O1417" t="s">
        <v>6231</v>
      </c>
      <c r="P1417" t="s">
        <v>449</v>
      </c>
      <c r="Q1417" t="s">
        <v>113</v>
      </c>
      <c r="R1417" s="3">
        <v>32993</v>
      </c>
      <c r="S1417" t="s">
        <v>114</v>
      </c>
      <c r="T1417" t="s">
        <v>376</v>
      </c>
      <c r="U1417" t="s">
        <v>43</v>
      </c>
      <c r="V1417">
        <v>45258</v>
      </c>
      <c r="W1417" t="s">
        <v>59</v>
      </c>
      <c r="X1417" t="s">
        <v>84</v>
      </c>
      <c r="Y1417" t="s">
        <v>795</v>
      </c>
      <c r="Z1417">
        <v>1</v>
      </c>
      <c r="AA1417" t="s">
        <v>61</v>
      </c>
    </row>
    <row r="1418" spans="1:27" x14ac:dyDescent="0.3">
      <c r="A1418">
        <v>3179</v>
      </c>
      <c r="B1418" t="s">
        <v>785</v>
      </c>
      <c r="C1418" t="s">
        <v>1265</v>
      </c>
      <c r="D1418" s="1">
        <v>44188</v>
      </c>
      <c r="E1418" s="1">
        <v>44272</v>
      </c>
      <c r="F1418" t="s">
        <v>458</v>
      </c>
      <c r="G1418" t="s">
        <v>6232</v>
      </c>
      <c r="H1418" s="2" t="s">
        <v>6233</v>
      </c>
      <c r="I1418" t="s">
        <v>160</v>
      </c>
      <c r="J1418" t="s">
        <v>33</v>
      </c>
      <c r="K1418" t="s">
        <v>34</v>
      </c>
      <c r="L1418" t="s">
        <v>54</v>
      </c>
      <c r="M1418" t="s">
        <v>34</v>
      </c>
      <c r="N1418" t="s">
        <v>121</v>
      </c>
      <c r="O1418" t="s">
        <v>6234</v>
      </c>
      <c r="P1418" t="s">
        <v>449</v>
      </c>
      <c r="Q1418" t="s">
        <v>113</v>
      </c>
      <c r="R1418" s="3">
        <v>15332</v>
      </c>
      <c r="S1418" t="s">
        <v>114</v>
      </c>
      <c r="T1418" t="s">
        <v>262</v>
      </c>
      <c r="U1418" t="s">
        <v>71</v>
      </c>
      <c r="V1418">
        <v>96822</v>
      </c>
      <c r="W1418" t="s">
        <v>116</v>
      </c>
      <c r="X1418" t="s">
        <v>45</v>
      </c>
      <c r="Y1418" t="s">
        <v>60</v>
      </c>
      <c r="Z1418">
        <v>2</v>
      </c>
      <c r="AA1418" t="s">
        <v>61</v>
      </c>
    </row>
    <row r="1419" spans="1:27" x14ac:dyDescent="0.3">
      <c r="A1419">
        <v>3180</v>
      </c>
      <c r="B1419" t="s">
        <v>861</v>
      </c>
      <c r="C1419" t="s">
        <v>1662</v>
      </c>
      <c r="D1419" s="1">
        <v>43623</v>
      </c>
      <c r="E1419" s="1">
        <v>43841</v>
      </c>
      <c r="F1419" t="s">
        <v>458</v>
      </c>
      <c r="G1419" t="s">
        <v>6235</v>
      </c>
      <c r="H1419" s="2" t="s">
        <v>6236</v>
      </c>
      <c r="I1419" t="s">
        <v>110</v>
      </c>
      <c r="J1419" t="s">
        <v>461</v>
      </c>
      <c r="K1419" t="s">
        <v>34</v>
      </c>
      <c r="L1419" t="s">
        <v>35</v>
      </c>
      <c r="M1419" t="s">
        <v>36</v>
      </c>
      <c r="N1419" t="s">
        <v>80</v>
      </c>
      <c r="O1419" t="s">
        <v>6237</v>
      </c>
      <c r="P1419" t="s">
        <v>449</v>
      </c>
      <c r="Q1419" t="s">
        <v>113</v>
      </c>
      <c r="R1419" s="3">
        <v>35730</v>
      </c>
      <c r="S1419" t="s">
        <v>114</v>
      </c>
      <c r="T1419" t="s">
        <v>42</v>
      </c>
      <c r="U1419" t="s">
        <v>43</v>
      </c>
      <c r="V1419">
        <v>14828</v>
      </c>
      <c r="W1419" t="s">
        <v>44</v>
      </c>
      <c r="X1419" t="s">
        <v>45</v>
      </c>
      <c r="Y1419" t="s">
        <v>60</v>
      </c>
      <c r="Z1419">
        <v>4</v>
      </c>
      <c r="AA1419" t="s">
        <v>47</v>
      </c>
    </row>
    <row r="1420" spans="1:27" x14ac:dyDescent="0.3">
      <c r="A1420">
        <v>3181</v>
      </c>
      <c r="B1420" t="s">
        <v>6238</v>
      </c>
      <c r="C1420" t="s">
        <v>205</v>
      </c>
      <c r="D1420" s="1">
        <v>43824</v>
      </c>
      <c r="E1420" s="1">
        <v>44514</v>
      </c>
      <c r="F1420" t="s">
        <v>458</v>
      </c>
      <c r="G1420" t="s">
        <v>6239</v>
      </c>
      <c r="H1420" s="2" t="s">
        <v>6240</v>
      </c>
      <c r="I1420" t="s">
        <v>32</v>
      </c>
      <c r="J1420" t="s">
        <v>33</v>
      </c>
      <c r="K1420" t="s">
        <v>53</v>
      </c>
      <c r="L1420" t="s">
        <v>54</v>
      </c>
      <c r="M1420" t="s">
        <v>36</v>
      </c>
      <c r="N1420" t="s">
        <v>121</v>
      </c>
      <c r="O1420" t="s">
        <v>6241</v>
      </c>
      <c r="P1420" t="s">
        <v>449</v>
      </c>
      <c r="Q1420" t="s">
        <v>82</v>
      </c>
      <c r="R1420" s="3">
        <v>21748</v>
      </c>
      <c r="S1420" t="s">
        <v>114</v>
      </c>
      <c r="T1420" t="s">
        <v>185</v>
      </c>
      <c r="U1420" t="s">
        <v>43</v>
      </c>
      <c r="V1420">
        <v>26328</v>
      </c>
      <c r="W1420" t="s">
        <v>96</v>
      </c>
      <c r="X1420" t="s">
        <v>97</v>
      </c>
      <c r="Y1420" t="s">
        <v>60</v>
      </c>
      <c r="Z1420">
        <v>4</v>
      </c>
      <c r="AA1420" t="s">
        <v>47</v>
      </c>
    </row>
    <row r="1421" spans="1:27" x14ac:dyDescent="0.3">
      <c r="A1421">
        <v>3183</v>
      </c>
      <c r="B1421" t="s">
        <v>4819</v>
      </c>
      <c r="C1421" t="s">
        <v>818</v>
      </c>
      <c r="D1421" s="1">
        <v>44868</v>
      </c>
      <c r="E1421" s="1">
        <v>45141</v>
      </c>
      <c r="F1421" t="s">
        <v>458</v>
      </c>
      <c r="G1421" t="s">
        <v>6242</v>
      </c>
      <c r="H1421" s="2" t="s">
        <v>6243</v>
      </c>
      <c r="I1421" t="s">
        <v>215</v>
      </c>
      <c r="J1421" t="s">
        <v>461</v>
      </c>
      <c r="K1421" t="s">
        <v>34</v>
      </c>
      <c r="L1421" t="s">
        <v>91</v>
      </c>
      <c r="M1421" t="s">
        <v>36</v>
      </c>
      <c r="N1421" t="s">
        <v>68</v>
      </c>
      <c r="O1421" t="s">
        <v>6244</v>
      </c>
      <c r="P1421" t="s">
        <v>449</v>
      </c>
      <c r="Q1421" t="s">
        <v>56</v>
      </c>
      <c r="R1421" s="3">
        <v>19405</v>
      </c>
      <c r="S1421" t="s">
        <v>114</v>
      </c>
      <c r="T1421" t="s">
        <v>42</v>
      </c>
      <c r="U1421" t="s">
        <v>71</v>
      </c>
      <c r="V1421">
        <v>40809</v>
      </c>
      <c r="W1421" t="s">
        <v>96</v>
      </c>
      <c r="X1421" t="s">
        <v>97</v>
      </c>
      <c r="Y1421" t="s">
        <v>795</v>
      </c>
      <c r="Z1421">
        <v>3</v>
      </c>
      <c r="AA1421" t="s">
        <v>85</v>
      </c>
    </row>
    <row r="1422" spans="1:27" x14ac:dyDescent="0.3">
      <c r="A1422">
        <v>3185</v>
      </c>
      <c r="B1422" t="s">
        <v>537</v>
      </c>
      <c r="C1422" t="s">
        <v>1240</v>
      </c>
      <c r="D1422" s="1">
        <v>44097</v>
      </c>
      <c r="E1422" s="1">
        <v>45000</v>
      </c>
      <c r="F1422" t="s">
        <v>445</v>
      </c>
      <c r="G1422" t="s">
        <v>6245</v>
      </c>
      <c r="H1422" s="2" t="s">
        <v>6246</v>
      </c>
      <c r="I1422" t="s">
        <v>129</v>
      </c>
      <c r="J1422" t="s">
        <v>461</v>
      </c>
      <c r="K1422" t="s">
        <v>53</v>
      </c>
      <c r="L1422" t="s">
        <v>54</v>
      </c>
      <c r="M1422" t="s">
        <v>36</v>
      </c>
      <c r="N1422" t="s">
        <v>121</v>
      </c>
      <c r="O1422" t="s">
        <v>6247</v>
      </c>
      <c r="P1422" t="s">
        <v>449</v>
      </c>
      <c r="Q1422" t="s">
        <v>113</v>
      </c>
      <c r="R1422" s="3">
        <v>36474</v>
      </c>
      <c r="S1422" t="s">
        <v>114</v>
      </c>
      <c r="T1422" t="s">
        <v>450</v>
      </c>
      <c r="U1422" t="s">
        <v>43</v>
      </c>
      <c r="V1422">
        <v>91605</v>
      </c>
      <c r="W1422" t="s">
        <v>96</v>
      </c>
      <c r="X1422" t="s">
        <v>45</v>
      </c>
      <c r="Y1422" t="s">
        <v>795</v>
      </c>
      <c r="Z1422">
        <v>2</v>
      </c>
      <c r="AA1422" t="s">
        <v>61</v>
      </c>
    </row>
    <row r="1423" spans="1:27" x14ac:dyDescent="0.3">
      <c r="A1423">
        <v>3186</v>
      </c>
      <c r="B1423" t="s">
        <v>3862</v>
      </c>
      <c r="C1423" t="s">
        <v>321</v>
      </c>
      <c r="D1423" s="1">
        <v>44437</v>
      </c>
      <c r="E1423" s="1">
        <v>44873</v>
      </c>
      <c r="F1423" t="s">
        <v>445</v>
      </c>
      <c r="G1423" t="s">
        <v>6248</v>
      </c>
      <c r="H1423" s="2" t="s">
        <v>6249</v>
      </c>
      <c r="I1423" t="s">
        <v>215</v>
      </c>
      <c r="J1423" t="s">
        <v>33</v>
      </c>
      <c r="K1423" t="s">
        <v>67</v>
      </c>
      <c r="L1423" t="s">
        <v>91</v>
      </c>
      <c r="M1423" t="s">
        <v>34</v>
      </c>
      <c r="N1423" t="s">
        <v>121</v>
      </c>
      <c r="O1423" t="s">
        <v>6250</v>
      </c>
      <c r="P1423" t="s">
        <v>449</v>
      </c>
      <c r="Q1423" t="s">
        <v>210</v>
      </c>
      <c r="R1423" s="3">
        <v>24595</v>
      </c>
      <c r="S1423" t="s">
        <v>114</v>
      </c>
      <c r="T1423" t="s">
        <v>6</v>
      </c>
      <c r="U1423" t="s">
        <v>43</v>
      </c>
      <c r="V1423">
        <v>76162</v>
      </c>
      <c r="W1423" t="s">
        <v>116</v>
      </c>
      <c r="X1423" t="s">
        <v>45</v>
      </c>
      <c r="Y1423" t="s">
        <v>60</v>
      </c>
      <c r="Z1423">
        <v>2</v>
      </c>
      <c r="AA1423" t="s">
        <v>61</v>
      </c>
    </row>
    <row r="1424" spans="1:27" x14ac:dyDescent="0.3">
      <c r="A1424">
        <v>3187</v>
      </c>
      <c r="B1424" t="s">
        <v>6251</v>
      </c>
      <c r="C1424" t="s">
        <v>614</v>
      </c>
      <c r="D1424" s="1">
        <v>44908</v>
      </c>
      <c r="E1424" s="1">
        <v>44937</v>
      </c>
      <c r="F1424" t="s">
        <v>445</v>
      </c>
      <c r="G1424" t="s">
        <v>6252</v>
      </c>
      <c r="H1424" s="2" t="s">
        <v>6253</v>
      </c>
      <c r="I1424" t="s">
        <v>110</v>
      </c>
      <c r="J1424" t="s">
        <v>33</v>
      </c>
      <c r="K1424" t="s">
        <v>53</v>
      </c>
      <c r="L1424" t="s">
        <v>54</v>
      </c>
      <c r="M1424" t="s">
        <v>34</v>
      </c>
      <c r="N1424" t="s">
        <v>68</v>
      </c>
      <c r="O1424" t="s">
        <v>6254</v>
      </c>
      <c r="P1424" t="s">
        <v>449</v>
      </c>
      <c r="Q1424" t="s">
        <v>239</v>
      </c>
      <c r="R1424" s="3">
        <v>22744</v>
      </c>
      <c r="S1424" t="s">
        <v>114</v>
      </c>
      <c r="T1424" t="s">
        <v>509</v>
      </c>
      <c r="U1424" t="s">
        <v>43</v>
      </c>
      <c r="V1424">
        <v>13522</v>
      </c>
      <c r="W1424" t="s">
        <v>116</v>
      </c>
      <c r="X1424" t="s">
        <v>97</v>
      </c>
      <c r="Y1424" t="s">
        <v>795</v>
      </c>
      <c r="Z1424">
        <v>3</v>
      </c>
      <c r="AA1424" t="s">
        <v>85</v>
      </c>
    </row>
    <row r="1425" spans="1:27" x14ac:dyDescent="0.3">
      <c r="A1425">
        <v>3191</v>
      </c>
      <c r="B1425" t="s">
        <v>6255</v>
      </c>
      <c r="C1425" t="s">
        <v>163</v>
      </c>
      <c r="D1425" s="1">
        <v>44748</v>
      </c>
      <c r="E1425" s="1">
        <v>44785</v>
      </c>
      <c r="F1425" t="s">
        <v>445</v>
      </c>
      <c r="G1425" t="s">
        <v>6256</v>
      </c>
      <c r="H1425" s="2" t="s">
        <v>6257</v>
      </c>
      <c r="I1425" t="s">
        <v>66</v>
      </c>
      <c r="J1425" t="s">
        <v>33</v>
      </c>
      <c r="K1425" t="s">
        <v>67</v>
      </c>
      <c r="L1425" t="s">
        <v>91</v>
      </c>
      <c r="M1425" t="s">
        <v>67</v>
      </c>
      <c r="N1425" t="s">
        <v>80</v>
      </c>
      <c r="O1425" t="s">
        <v>6258</v>
      </c>
      <c r="P1425" t="s">
        <v>449</v>
      </c>
      <c r="Q1425" t="s">
        <v>945</v>
      </c>
      <c r="R1425" s="3">
        <v>16465</v>
      </c>
      <c r="S1425" t="s">
        <v>114</v>
      </c>
      <c r="T1425" t="s">
        <v>42</v>
      </c>
      <c r="U1425" t="s">
        <v>71</v>
      </c>
      <c r="V1425">
        <v>29435</v>
      </c>
      <c r="W1425" t="s">
        <v>116</v>
      </c>
      <c r="X1425" t="s">
        <v>84</v>
      </c>
      <c r="Y1425" t="s">
        <v>60</v>
      </c>
      <c r="Z1425">
        <v>2</v>
      </c>
      <c r="AA1425" t="s">
        <v>61</v>
      </c>
    </row>
    <row r="1426" spans="1:27" x14ac:dyDescent="0.3">
      <c r="A1426">
        <v>3192</v>
      </c>
      <c r="B1426" t="s">
        <v>6259</v>
      </c>
      <c r="C1426" t="s">
        <v>417</v>
      </c>
      <c r="D1426" s="1">
        <v>43576</v>
      </c>
      <c r="E1426" s="1">
        <v>44573</v>
      </c>
      <c r="F1426" t="s">
        <v>445</v>
      </c>
      <c r="G1426" t="s">
        <v>6260</v>
      </c>
      <c r="H1426" s="2" t="s">
        <v>6261</v>
      </c>
      <c r="I1426" t="s">
        <v>52</v>
      </c>
      <c r="J1426" t="s">
        <v>33</v>
      </c>
      <c r="K1426" t="s">
        <v>34</v>
      </c>
      <c r="L1426" t="s">
        <v>91</v>
      </c>
      <c r="M1426" t="s">
        <v>67</v>
      </c>
      <c r="N1426" t="s">
        <v>68</v>
      </c>
      <c r="O1426" t="s">
        <v>6262</v>
      </c>
      <c r="P1426" t="s">
        <v>449</v>
      </c>
      <c r="Q1426" t="s">
        <v>210</v>
      </c>
      <c r="R1426" s="3">
        <v>35442</v>
      </c>
      <c r="S1426" t="s">
        <v>114</v>
      </c>
      <c r="T1426" t="s">
        <v>115</v>
      </c>
      <c r="U1426" t="s">
        <v>43</v>
      </c>
      <c r="V1426">
        <v>26250</v>
      </c>
      <c r="W1426" t="s">
        <v>116</v>
      </c>
      <c r="X1426" t="s">
        <v>97</v>
      </c>
      <c r="Y1426" t="s">
        <v>60</v>
      </c>
      <c r="Z1426">
        <v>3</v>
      </c>
      <c r="AA1426" t="s">
        <v>85</v>
      </c>
    </row>
    <row r="1427" spans="1:27" x14ac:dyDescent="0.3">
      <c r="A1427">
        <v>3195</v>
      </c>
      <c r="B1427" t="s">
        <v>6263</v>
      </c>
      <c r="C1427" t="s">
        <v>2372</v>
      </c>
      <c r="D1427" s="1">
        <v>44028</v>
      </c>
      <c r="E1427" s="1">
        <v>44119</v>
      </c>
      <c r="F1427" t="s">
        <v>445</v>
      </c>
      <c r="G1427" t="s">
        <v>6264</v>
      </c>
      <c r="H1427" s="2" t="s">
        <v>6265</v>
      </c>
      <c r="I1427" t="s">
        <v>129</v>
      </c>
      <c r="J1427" t="s">
        <v>33</v>
      </c>
      <c r="K1427" t="s">
        <v>34</v>
      </c>
      <c r="L1427" t="s">
        <v>91</v>
      </c>
      <c r="M1427" t="s">
        <v>34</v>
      </c>
      <c r="N1427" t="s">
        <v>68</v>
      </c>
      <c r="O1427" t="s">
        <v>6266</v>
      </c>
      <c r="P1427" t="s">
        <v>449</v>
      </c>
      <c r="Q1427" t="s">
        <v>82</v>
      </c>
      <c r="R1427" s="3">
        <v>29617</v>
      </c>
      <c r="S1427" t="s">
        <v>114</v>
      </c>
      <c r="T1427" t="s">
        <v>42</v>
      </c>
      <c r="U1427" t="s">
        <v>43</v>
      </c>
      <c r="V1427">
        <v>70709</v>
      </c>
      <c r="W1427" t="s">
        <v>59</v>
      </c>
      <c r="X1427" t="s">
        <v>45</v>
      </c>
      <c r="Y1427" t="s">
        <v>60</v>
      </c>
      <c r="Z1427">
        <v>2</v>
      </c>
      <c r="AA1427" t="s">
        <v>61</v>
      </c>
    </row>
    <row r="1428" spans="1:27" x14ac:dyDescent="0.3">
      <c r="A1428">
        <v>3196</v>
      </c>
      <c r="B1428" t="s">
        <v>6267</v>
      </c>
      <c r="C1428" t="s">
        <v>331</v>
      </c>
      <c r="D1428" s="1">
        <v>43432</v>
      </c>
      <c r="E1428" s="1">
        <v>44422</v>
      </c>
      <c r="F1428" t="s">
        <v>445</v>
      </c>
      <c r="G1428" t="s">
        <v>6268</v>
      </c>
      <c r="H1428" s="2" t="s">
        <v>6269</v>
      </c>
      <c r="I1428" t="s">
        <v>215</v>
      </c>
      <c r="J1428" t="s">
        <v>33</v>
      </c>
      <c r="K1428" t="s">
        <v>34</v>
      </c>
      <c r="L1428" t="s">
        <v>35</v>
      </c>
      <c r="M1428" t="s">
        <v>36</v>
      </c>
      <c r="N1428" t="s">
        <v>37</v>
      </c>
      <c r="O1428" t="s">
        <v>6270</v>
      </c>
      <c r="P1428" t="s">
        <v>449</v>
      </c>
      <c r="Q1428" t="s">
        <v>56</v>
      </c>
      <c r="R1428" s="3">
        <v>27345</v>
      </c>
      <c r="S1428" t="s">
        <v>114</v>
      </c>
      <c r="T1428" t="s">
        <v>509</v>
      </c>
      <c r="U1428" t="s">
        <v>43</v>
      </c>
      <c r="V1428">
        <v>60139</v>
      </c>
      <c r="W1428" t="s">
        <v>96</v>
      </c>
      <c r="X1428" t="s">
        <v>45</v>
      </c>
      <c r="Y1428" t="s">
        <v>60</v>
      </c>
      <c r="Z1428">
        <v>2</v>
      </c>
      <c r="AA1428" t="s">
        <v>61</v>
      </c>
    </row>
    <row r="1429" spans="1:27" x14ac:dyDescent="0.3">
      <c r="A1429">
        <v>3202</v>
      </c>
      <c r="B1429" t="s">
        <v>4735</v>
      </c>
      <c r="C1429" t="s">
        <v>2756</v>
      </c>
      <c r="D1429" s="1">
        <v>44003</v>
      </c>
      <c r="E1429" s="1">
        <v>45100</v>
      </c>
      <c r="F1429" t="s">
        <v>445</v>
      </c>
      <c r="G1429" t="s">
        <v>6271</v>
      </c>
      <c r="H1429" s="2" t="s">
        <v>6272</v>
      </c>
      <c r="I1429" t="s">
        <v>32</v>
      </c>
      <c r="J1429" t="s">
        <v>461</v>
      </c>
      <c r="K1429" t="s">
        <v>53</v>
      </c>
      <c r="L1429" t="s">
        <v>91</v>
      </c>
      <c r="M1429" t="s">
        <v>34</v>
      </c>
      <c r="N1429" t="s">
        <v>37</v>
      </c>
      <c r="O1429" t="s">
        <v>6273</v>
      </c>
      <c r="P1429" t="s">
        <v>449</v>
      </c>
      <c r="Q1429" t="s">
        <v>56</v>
      </c>
      <c r="R1429" s="3">
        <v>36247</v>
      </c>
      <c r="S1429" t="s">
        <v>114</v>
      </c>
      <c r="T1429" t="s">
        <v>58</v>
      </c>
      <c r="U1429" t="s">
        <v>43</v>
      </c>
      <c r="V1429">
        <v>1810</v>
      </c>
      <c r="W1429" t="s">
        <v>96</v>
      </c>
      <c r="X1429" t="s">
        <v>97</v>
      </c>
      <c r="Y1429" t="s">
        <v>60</v>
      </c>
      <c r="Z1429">
        <v>4</v>
      </c>
      <c r="AA1429" t="s">
        <v>47</v>
      </c>
    </row>
    <row r="1430" spans="1:27" x14ac:dyDescent="0.3">
      <c r="A1430">
        <v>3203</v>
      </c>
      <c r="B1430" t="s">
        <v>6274</v>
      </c>
      <c r="C1430" t="s">
        <v>2752</v>
      </c>
      <c r="D1430" s="1">
        <v>44215</v>
      </c>
      <c r="E1430" s="1">
        <v>44815</v>
      </c>
      <c r="F1430" t="s">
        <v>445</v>
      </c>
      <c r="G1430" t="s">
        <v>6275</v>
      </c>
      <c r="H1430" s="2" t="s">
        <v>6276</v>
      </c>
      <c r="I1430" t="s">
        <v>110</v>
      </c>
      <c r="J1430" t="s">
        <v>461</v>
      </c>
      <c r="K1430" t="s">
        <v>53</v>
      </c>
      <c r="L1430" t="s">
        <v>54</v>
      </c>
      <c r="M1430" t="s">
        <v>67</v>
      </c>
      <c r="N1430" t="s">
        <v>121</v>
      </c>
      <c r="O1430" t="s">
        <v>6277</v>
      </c>
      <c r="P1430" t="s">
        <v>449</v>
      </c>
      <c r="Q1430" t="s">
        <v>278</v>
      </c>
      <c r="R1430" s="3">
        <v>22534</v>
      </c>
      <c r="S1430" t="s">
        <v>114</v>
      </c>
      <c r="T1430" t="s">
        <v>376</v>
      </c>
      <c r="U1430" t="s">
        <v>43</v>
      </c>
      <c r="V1430">
        <v>2343</v>
      </c>
      <c r="W1430" t="s">
        <v>59</v>
      </c>
      <c r="X1430" t="s">
        <v>97</v>
      </c>
      <c r="Y1430" t="s">
        <v>60</v>
      </c>
      <c r="Z1430">
        <v>4</v>
      </c>
      <c r="AA1430" t="s">
        <v>47</v>
      </c>
    </row>
    <row r="1431" spans="1:27" x14ac:dyDescent="0.3">
      <c r="A1431">
        <v>3205</v>
      </c>
      <c r="B1431" t="s">
        <v>6278</v>
      </c>
      <c r="C1431" t="s">
        <v>6279</v>
      </c>
      <c r="D1431" s="1">
        <v>44056</v>
      </c>
      <c r="E1431" s="1">
        <v>44456</v>
      </c>
      <c r="F1431" t="s">
        <v>445</v>
      </c>
      <c r="G1431" t="s">
        <v>6280</v>
      </c>
      <c r="H1431" s="2" t="s">
        <v>6281</v>
      </c>
      <c r="I1431" t="s">
        <v>160</v>
      </c>
      <c r="J1431" t="s">
        <v>1122</v>
      </c>
      <c r="K1431" t="s">
        <v>53</v>
      </c>
      <c r="L1431" t="s">
        <v>54</v>
      </c>
      <c r="M1431" t="s">
        <v>67</v>
      </c>
      <c r="N1431" t="s">
        <v>121</v>
      </c>
      <c r="O1431" t="s">
        <v>6282</v>
      </c>
      <c r="P1431" t="s">
        <v>449</v>
      </c>
      <c r="Q1431" t="s">
        <v>210</v>
      </c>
      <c r="R1431" s="3">
        <v>32175</v>
      </c>
      <c r="S1431" t="s">
        <v>114</v>
      </c>
      <c r="T1431" t="s">
        <v>262</v>
      </c>
      <c r="U1431" t="s">
        <v>43</v>
      </c>
      <c r="V1431">
        <v>1864</v>
      </c>
      <c r="W1431" t="s">
        <v>72</v>
      </c>
      <c r="X1431" t="s">
        <v>84</v>
      </c>
      <c r="Y1431" t="s">
        <v>60</v>
      </c>
      <c r="Z1431">
        <v>4</v>
      </c>
      <c r="AA1431" t="s">
        <v>47</v>
      </c>
    </row>
    <row r="1432" spans="1:27" x14ac:dyDescent="0.3">
      <c r="A1432">
        <v>3208</v>
      </c>
      <c r="B1432" t="s">
        <v>6283</v>
      </c>
      <c r="C1432" t="s">
        <v>6284</v>
      </c>
      <c r="D1432" s="1">
        <v>44190</v>
      </c>
      <c r="E1432" s="1">
        <v>44993</v>
      </c>
      <c r="F1432" t="s">
        <v>445</v>
      </c>
      <c r="G1432" t="s">
        <v>6285</v>
      </c>
      <c r="H1432" s="2" t="s">
        <v>6286</v>
      </c>
      <c r="I1432" t="s">
        <v>52</v>
      </c>
      <c r="J1432" t="s">
        <v>461</v>
      </c>
      <c r="K1432" t="s">
        <v>53</v>
      </c>
      <c r="L1432" t="s">
        <v>91</v>
      </c>
      <c r="M1432" t="s">
        <v>36</v>
      </c>
      <c r="N1432" t="s">
        <v>68</v>
      </c>
      <c r="O1432" t="s">
        <v>6287</v>
      </c>
      <c r="P1432" t="s">
        <v>449</v>
      </c>
      <c r="Q1432" t="s">
        <v>113</v>
      </c>
      <c r="R1432" s="3">
        <v>26911</v>
      </c>
      <c r="S1432" t="s">
        <v>114</v>
      </c>
      <c r="T1432" t="s">
        <v>155</v>
      </c>
      <c r="U1432" t="s">
        <v>71</v>
      </c>
      <c r="V1432">
        <v>2171</v>
      </c>
      <c r="W1432" t="s">
        <v>44</v>
      </c>
      <c r="X1432" t="s">
        <v>45</v>
      </c>
      <c r="Y1432" t="s">
        <v>60</v>
      </c>
      <c r="Z1432">
        <v>2</v>
      </c>
      <c r="AA1432" t="s">
        <v>61</v>
      </c>
    </row>
    <row r="1433" spans="1:27" x14ac:dyDescent="0.3">
      <c r="A1433">
        <v>3212</v>
      </c>
      <c r="B1433" t="s">
        <v>6288</v>
      </c>
      <c r="C1433" t="s">
        <v>6289</v>
      </c>
      <c r="D1433" s="1">
        <v>44192</v>
      </c>
      <c r="E1433" s="1">
        <v>44703</v>
      </c>
      <c r="F1433" t="s">
        <v>458</v>
      </c>
      <c r="G1433" t="s">
        <v>6290</v>
      </c>
      <c r="H1433" s="2" t="s">
        <v>6291</v>
      </c>
      <c r="I1433" t="s">
        <v>110</v>
      </c>
      <c r="J1433" t="s">
        <v>461</v>
      </c>
      <c r="K1433" t="s">
        <v>34</v>
      </c>
      <c r="L1433" t="s">
        <v>54</v>
      </c>
      <c r="M1433" t="s">
        <v>67</v>
      </c>
      <c r="N1433" t="s">
        <v>68</v>
      </c>
      <c r="O1433" t="s">
        <v>6292</v>
      </c>
      <c r="P1433" t="s">
        <v>449</v>
      </c>
      <c r="Q1433" t="s">
        <v>113</v>
      </c>
      <c r="R1433" s="3">
        <v>26480</v>
      </c>
      <c r="S1433" t="s">
        <v>114</v>
      </c>
      <c r="T1433" t="s">
        <v>185</v>
      </c>
      <c r="U1433" t="s">
        <v>71</v>
      </c>
      <c r="V1433">
        <v>2126</v>
      </c>
      <c r="W1433" t="s">
        <v>72</v>
      </c>
      <c r="X1433" t="s">
        <v>84</v>
      </c>
      <c r="Y1433" t="s">
        <v>60</v>
      </c>
      <c r="Z1433">
        <v>5</v>
      </c>
      <c r="AA1433" t="s">
        <v>74</v>
      </c>
    </row>
    <row r="1434" spans="1:27" x14ac:dyDescent="0.3">
      <c r="A1434">
        <v>3213</v>
      </c>
      <c r="B1434" t="s">
        <v>6293</v>
      </c>
      <c r="C1434" t="s">
        <v>6294</v>
      </c>
      <c r="D1434" s="1">
        <v>43421</v>
      </c>
      <c r="E1434" s="1">
        <v>43826</v>
      </c>
      <c r="F1434" t="s">
        <v>445</v>
      </c>
      <c r="G1434" t="s">
        <v>6295</v>
      </c>
      <c r="H1434" s="2" t="s">
        <v>6296</v>
      </c>
      <c r="I1434" t="s">
        <v>32</v>
      </c>
      <c r="J1434" t="s">
        <v>33</v>
      </c>
      <c r="K1434" t="s">
        <v>34</v>
      </c>
      <c r="L1434" t="s">
        <v>91</v>
      </c>
      <c r="M1434" t="s">
        <v>67</v>
      </c>
      <c r="N1434" t="s">
        <v>37</v>
      </c>
      <c r="O1434" t="s">
        <v>6297</v>
      </c>
      <c r="P1434" t="s">
        <v>449</v>
      </c>
      <c r="Q1434" t="s">
        <v>113</v>
      </c>
      <c r="R1434" s="3">
        <v>19173</v>
      </c>
      <c r="S1434" t="s">
        <v>114</v>
      </c>
      <c r="T1434" t="s">
        <v>115</v>
      </c>
      <c r="U1434" t="s">
        <v>71</v>
      </c>
      <c r="V1434">
        <v>1550</v>
      </c>
      <c r="W1434" t="s">
        <v>44</v>
      </c>
      <c r="X1434" t="s">
        <v>73</v>
      </c>
      <c r="Y1434" t="s">
        <v>60</v>
      </c>
      <c r="Z1434">
        <v>2</v>
      </c>
      <c r="AA1434" t="s">
        <v>61</v>
      </c>
    </row>
    <row r="1435" spans="1:27" x14ac:dyDescent="0.3">
      <c r="A1435">
        <v>3217</v>
      </c>
      <c r="B1435" t="s">
        <v>1113</v>
      </c>
      <c r="C1435" t="s">
        <v>6298</v>
      </c>
      <c r="D1435" s="1">
        <v>43485</v>
      </c>
      <c r="E1435" s="1">
        <v>43739</v>
      </c>
      <c r="F1435" t="s">
        <v>458</v>
      </c>
      <c r="G1435" t="s">
        <v>6299</v>
      </c>
      <c r="H1435" s="2" t="s">
        <v>6300</v>
      </c>
      <c r="I1435" t="s">
        <v>66</v>
      </c>
      <c r="J1435" t="s">
        <v>461</v>
      </c>
      <c r="K1435" t="s">
        <v>53</v>
      </c>
      <c r="L1435" t="s">
        <v>35</v>
      </c>
      <c r="M1435" t="s">
        <v>34</v>
      </c>
      <c r="N1435" t="s">
        <v>68</v>
      </c>
      <c r="O1435" t="s">
        <v>6301</v>
      </c>
      <c r="P1435" t="s">
        <v>449</v>
      </c>
      <c r="Q1435" t="s">
        <v>82</v>
      </c>
      <c r="R1435" s="3">
        <v>25109</v>
      </c>
      <c r="S1435" t="s">
        <v>114</v>
      </c>
      <c r="T1435" t="s">
        <v>42</v>
      </c>
      <c r="U1435" t="s">
        <v>43</v>
      </c>
      <c r="V1435">
        <v>1810</v>
      </c>
      <c r="W1435" t="s">
        <v>59</v>
      </c>
      <c r="X1435" t="s">
        <v>97</v>
      </c>
      <c r="Y1435" t="s">
        <v>60</v>
      </c>
      <c r="Z1435">
        <v>3</v>
      </c>
      <c r="AA1435" t="s">
        <v>85</v>
      </c>
    </row>
    <row r="1436" spans="1:27" x14ac:dyDescent="0.3">
      <c r="A1436">
        <v>3225</v>
      </c>
      <c r="B1436" t="s">
        <v>175</v>
      </c>
      <c r="C1436" t="s">
        <v>3682</v>
      </c>
      <c r="D1436" s="1">
        <v>44354</v>
      </c>
      <c r="E1436" s="1">
        <v>45100</v>
      </c>
      <c r="F1436" t="s">
        <v>445</v>
      </c>
      <c r="G1436" t="s">
        <v>6302</v>
      </c>
      <c r="H1436" s="2" t="s">
        <v>6303</v>
      </c>
      <c r="I1436" t="s">
        <v>90</v>
      </c>
      <c r="J1436" t="s">
        <v>33</v>
      </c>
      <c r="K1436" t="s">
        <v>53</v>
      </c>
      <c r="L1436" t="s">
        <v>35</v>
      </c>
      <c r="M1436" t="s">
        <v>67</v>
      </c>
      <c r="N1436" t="s">
        <v>80</v>
      </c>
      <c r="O1436" t="s">
        <v>6304</v>
      </c>
      <c r="P1436" t="s">
        <v>449</v>
      </c>
      <c r="Q1436" t="s">
        <v>82</v>
      </c>
      <c r="R1436" s="3">
        <v>28335</v>
      </c>
      <c r="S1436" t="s">
        <v>114</v>
      </c>
      <c r="T1436" t="s">
        <v>185</v>
      </c>
      <c r="U1436" t="s">
        <v>43</v>
      </c>
      <c r="V1436">
        <v>8088</v>
      </c>
      <c r="W1436" t="s">
        <v>59</v>
      </c>
      <c r="X1436" t="s">
        <v>45</v>
      </c>
      <c r="Y1436" t="s">
        <v>60</v>
      </c>
      <c r="Z1436">
        <v>3</v>
      </c>
      <c r="AA1436" t="s">
        <v>85</v>
      </c>
    </row>
    <row r="1437" spans="1:27" x14ac:dyDescent="0.3">
      <c r="A1437">
        <v>3227</v>
      </c>
      <c r="B1437" t="s">
        <v>4444</v>
      </c>
      <c r="C1437" t="s">
        <v>3963</v>
      </c>
      <c r="D1437" s="1">
        <v>44520</v>
      </c>
      <c r="E1437" s="1">
        <v>44718</v>
      </c>
      <c r="F1437" t="s">
        <v>445</v>
      </c>
      <c r="G1437" t="s">
        <v>6305</v>
      </c>
      <c r="H1437" s="2" t="s">
        <v>6306</v>
      </c>
      <c r="I1437" t="s">
        <v>160</v>
      </c>
      <c r="J1437" t="s">
        <v>1122</v>
      </c>
      <c r="K1437" t="s">
        <v>53</v>
      </c>
      <c r="L1437" t="s">
        <v>91</v>
      </c>
      <c r="M1437" t="s">
        <v>36</v>
      </c>
      <c r="N1437" t="s">
        <v>37</v>
      </c>
      <c r="O1437" t="s">
        <v>6307</v>
      </c>
      <c r="P1437" t="s">
        <v>449</v>
      </c>
      <c r="Q1437" t="s">
        <v>210</v>
      </c>
      <c r="R1437" s="3">
        <v>25392</v>
      </c>
      <c r="S1437" t="s">
        <v>114</v>
      </c>
      <c r="T1437" t="s">
        <v>240</v>
      </c>
      <c r="U1437" t="s">
        <v>43</v>
      </c>
      <c r="V1437">
        <v>1013</v>
      </c>
      <c r="W1437" t="s">
        <v>116</v>
      </c>
      <c r="X1437" t="s">
        <v>73</v>
      </c>
      <c r="Y1437" t="s">
        <v>60</v>
      </c>
      <c r="Z1437">
        <v>2</v>
      </c>
      <c r="AA1437" t="s">
        <v>61</v>
      </c>
    </row>
    <row r="1438" spans="1:27" x14ac:dyDescent="0.3">
      <c r="A1438">
        <v>3228</v>
      </c>
      <c r="B1438" t="s">
        <v>6308</v>
      </c>
      <c r="C1438" t="s">
        <v>2516</v>
      </c>
      <c r="D1438" s="1">
        <v>43612</v>
      </c>
      <c r="E1438" s="1">
        <v>44791</v>
      </c>
      <c r="F1438" t="s">
        <v>445</v>
      </c>
      <c r="G1438" t="s">
        <v>6309</v>
      </c>
      <c r="H1438" s="2" t="s">
        <v>6310</v>
      </c>
      <c r="I1438" t="s">
        <v>110</v>
      </c>
      <c r="J1438" t="s">
        <v>461</v>
      </c>
      <c r="K1438" t="s">
        <v>34</v>
      </c>
      <c r="L1438" t="s">
        <v>54</v>
      </c>
      <c r="M1438" t="s">
        <v>36</v>
      </c>
      <c r="N1438" t="s">
        <v>37</v>
      </c>
      <c r="O1438" t="s">
        <v>6311</v>
      </c>
      <c r="P1438" t="s">
        <v>449</v>
      </c>
      <c r="Q1438" t="s">
        <v>113</v>
      </c>
      <c r="R1438" s="3">
        <v>16956</v>
      </c>
      <c r="S1438" t="s">
        <v>114</v>
      </c>
      <c r="T1438" t="s">
        <v>42</v>
      </c>
      <c r="U1438" t="s">
        <v>71</v>
      </c>
      <c r="V1438">
        <v>8223</v>
      </c>
      <c r="W1438" t="s">
        <v>44</v>
      </c>
      <c r="X1438" t="s">
        <v>97</v>
      </c>
      <c r="Y1438" t="s">
        <v>60</v>
      </c>
      <c r="Z1438">
        <v>2</v>
      </c>
      <c r="AA1438" t="s">
        <v>61</v>
      </c>
    </row>
    <row r="1439" spans="1:27" x14ac:dyDescent="0.3">
      <c r="A1439">
        <v>3230</v>
      </c>
      <c r="B1439" t="s">
        <v>1288</v>
      </c>
      <c r="C1439" t="s">
        <v>3311</v>
      </c>
      <c r="D1439" s="1">
        <v>44329</v>
      </c>
      <c r="E1439" s="1">
        <v>45120</v>
      </c>
      <c r="F1439" t="s">
        <v>445</v>
      </c>
      <c r="G1439" t="s">
        <v>6312</v>
      </c>
      <c r="H1439" s="2" t="s">
        <v>6313</v>
      </c>
      <c r="I1439" t="s">
        <v>129</v>
      </c>
      <c r="J1439" t="s">
        <v>1122</v>
      </c>
      <c r="K1439" t="s">
        <v>34</v>
      </c>
      <c r="L1439" t="s">
        <v>54</v>
      </c>
      <c r="M1439" t="s">
        <v>34</v>
      </c>
      <c r="N1439" t="s">
        <v>68</v>
      </c>
      <c r="O1439" t="s">
        <v>6314</v>
      </c>
      <c r="P1439" t="s">
        <v>449</v>
      </c>
      <c r="Q1439" t="s">
        <v>113</v>
      </c>
      <c r="R1439" s="3">
        <v>33348</v>
      </c>
      <c r="S1439" t="s">
        <v>114</v>
      </c>
      <c r="T1439" t="s">
        <v>115</v>
      </c>
      <c r="U1439" t="s">
        <v>43</v>
      </c>
      <c r="V1439">
        <v>55412</v>
      </c>
      <c r="W1439" t="s">
        <v>59</v>
      </c>
      <c r="X1439" t="s">
        <v>97</v>
      </c>
      <c r="Y1439" t="s">
        <v>60</v>
      </c>
      <c r="Z1439">
        <v>1</v>
      </c>
      <c r="AA1439" t="s">
        <v>61</v>
      </c>
    </row>
    <row r="1440" spans="1:27" x14ac:dyDescent="0.3">
      <c r="A1440">
        <v>3232</v>
      </c>
      <c r="B1440" t="s">
        <v>6315</v>
      </c>
      <c r="C1440" t="s">
        <v>4219</v>
      </c>
      <c r="D1440" s="1">
        <v>44475</v>
      </c>
      <c r="E1440" s="1">
        <v>44700</v>
      </c>
      <c r="F1440" t="s">
        <v>445</v>
      </c>
      <c r="G1440" t="s">
        <v>6316</v>
      </c>
      <c r="H1440" s="2" t="s">
        <v>6317</v>
      </c>
      <c r="I1440" t="s">
        <v>66</v>
      </c>
      <c r="J1440" t="s">
        <v>1122</v>
      </c>
      <c r="K1440" t="s">
        <v>67</v>
      </c>
      <c r="L1440" t="s">
        <v>35</v>
      </c>
      <c r="M1440" t="s">
        <v>36</v>
      </c>
      <c r="N1440" t="s">
        <v>68</v>
      </c>
      <c r="O1440" t="s">
        <v>6318</v>
      </c>
      <c r="P1440" t="s">
        <v>449</v>
      </c>
      <c r="Q1440" t="s">
        <v>82</v>
      </c>
      <c r="R1440" s="3">
        <v>27351</v>
      </c>
      <c r="S1440" t="s">
        <v>114</v>
      </c>
      <c r="T1440" t="s">
        <v>115</v>
      </c>
      <c r="U1440" t="s">
        <v>71</v>
      </c>
      <c r="V1440">
        <v>26785</v>
      </c>
      <c r="W1440" t="s">
        <v>96</v>
      </c>
      <c r="X1440" t="s">
        <v>45</v>
      </c>
      <c r="Y1440" t="s">
        <v>60</v>
      </c>
      <c r="Z1440">
        <v>1</v>
      </c>
      <c r="AA1440" t="s">
        <v>61</v>
      </c>
    </row>
    <row r="1441" spans="1:27" x14ac:dyDescent="0.3">
      <c r="A1441">
        <v>3233</v>
      </c>
      <c r="B1441" t="s">
        <v>3046</v>
      </c>
      <c r="C1441" t="s">
        <v>1279</v>
      </c>
      <c r="D1441" s="1">
        <v>44065</v>
      </c>
      <c r="E1441" s="1">
        <v>44069</v>
      </c>
      <c r="F1441" t="s">
        <v>445</v>
      </c>
      <c r="G1441" t="s">
        <v>6319</v>
      </c>
      <c r="H1441" s="2" t="s">
        <v>6320</v>
      </c>
      <c r="I1441" t="s">
        <v>52</v>
      </c>
      <c r="J1441" t="s">
        <v>1122</v>
      </c>
      <c r="K1441" t="s">
        <v>53</v>
      </c>
      <c r="L1441" t="s">
        <v>54</v>
      </c>
      <c r="M1441" t="s">
        <v>67</v>
      </c>
      <c r="N1441" t="s">
        <v>121</v>
      </c>
      <c r="O1441" t="s">
        <v>6321</v>
      </c>
      <c r="P1441" t="s">
        <v>449</v>
      </c>
      <c r="Q1441" t="s">
        <v>56</v>
      </c>
      <c r="R1441" s="3">
        <v>25242</v>
      </c>
      <c r="S1441" t="s">
        <v>114</v>
      </c>
      <c r="T1441" t="s">
        <v>58</v>
      </c>
      <c r="U1441" t="s">
        <v>71</v>
      </c>
      <c r="V1441">
        <v>14249</v>
      </c>
      <c r="W1441" t="s">
        <v>72</v>
      </c>
      <c r="X1441" t="s">
        <v>73</v>
      </c>
      <c r="Y1441" t="s">
        <v>60</v>
      </c>
      <c r="Z1441">
        <v>2</v>
      </c>
      <c r="AA1441" t="s">
        <v>61</v>
      </c>
    </row>
    <row r="1442" spans="1:27" x14ac:dyDescent="0.3">
      <c r="A1442">
        <v>3235</v>
      </c>
      <c r="B1442" t="s">
        <v>3417</v>
      </c>
      <c r="C1442" t="s">
        <v>4198</v>
      </c>
      <c r="D1442" s="1">
        <v>44553</v>
      </c>
      <c r="E1442" s="1">
        <v>44851</v>
      </c>
      <c r="F1442" t="s">
        <v>445</v>
      </c>
      <c r="G1442" t="s">
        <v>6322</v>
      </c>
      <c r="H1442" s="2" t="s">
        <v>6323</v>
      </c>
      <c r="I1442" t="s">
        <v>90</v>
      </c>
      <c r="J1442" t="s">
        <v>33</v>
      </c>
      <c r="K1442" t="s">
        <v>53</v>
      </c>
      <c r="L1442" t="s">
        <v>54</v>
      </c>
      <c r="M1442" t="s">
        <v>36</v>
      </c>
      <c r="N1442" t="s">
        <v>68</v>
      </c>
      <c r="O1442" t="s">
        <v>6324</v>
      </c>
      <c r="P1442" t="s">
        <v>449</v>
      </c>
      <c r="Q1442" t="s">
        <v>56</v>
      </c>
      <c r="R1442" s="3">
        <v>23224</v>
      </c>
      <c r="S1442" t="s">
        <v>114</v>
      </c>
      <c r="T1442" t="s">
        <v>58</v>
      </c>
      <c r="U1442" t="s">
        <v>71</v>
      </c>
      <c r="V1442">
        <v>62173</v>
      </c>
      <c r="W1442" t="s">
        <v>44</v>
      </c>
      <c r="X1442" t="s">
        <v>84</v>
      </c>
      <c r="Y1442" t="s">
        <v>60</v>
      </c>
      <c r="Z1442">
        <v>2</v>
      </c>
      <c r="AA1442" t="s">
        <v>61</v>
      </c>
    </row>
    <row r="1443" spans="1:27" x14ac:dyDescent="0.3">
      <c r="A1443">
        <v>3236</v>
      </c>
      <c r="B1443" t="s">
        <v>6325</v>
      </c>
      <c r="C1443" t="s">
        <v>6326</v>
      </c>
      <c r="D1443" s="1">
        <v>44585</v>
      </c>
      <c r="E1443" s="1">
        <v>44647</v>
      </c>
      <c r="F1443" t="s">
        <v>458</v>
      </c>
      <c r="G1443" t="s">
        <v>6327</v>
      </c>
      <c r="H1443" s="2" t="s">
        <v>6328</v>
      </c>
      <c r="I1443" t="s">
        <v>129</v>
      </c>
      <c r="J1443" t="s">
        <v>33</v>
      </c>
      <c r="K1443" t="s">
        <v>53</v>
      </c>
      <c r="L1443" t="s">
        <v>54</v>
      </c>
      <c r="M1443" t="s">
        <v>34</v>
      </c>
      <c r="N1443" t="s">
        <v>37</v>
      </c>
      <c r="O1443" t="s">
        <v>6329</v>
      </c>
      <c r="P1443" t="s">
        <v>449</v>
      </c>
      <c r="Q1443" t="s">
        <v>531</v>
      </c>
      <c r="R1443" s="3">
        <v>29010</v>
      </c>
      <c r="S1443" t="s">
        <v>114</v>
      </c>
      <c r="T1443" t="s">
        <v>6330</v>
      </c>
      <c r="U1443" t="s">
        <v>43</v>
      </c>
      <c r="V1443">
        <v>8702</v>
      </c>
      <c r="W1443" t="s">
        <v>72</v>
      </c>
      <c r="X1443" t="s">
        <v>84</v>
      </c>
      <c r="Y1443" t="s">
        <v>60</v>
      </c>
      <c r="Z1443">
        <v>5</v>
      </c>
      <c r="AA1443" t="s">
        <v>74</v>
      </c>
    </row>
    <row r="1444" spans="1:27" x14ac:dyDescent="0.3">
      <c r="A1444">
        <v>3238</v>
      </c>
      <c r="B1444" t="s">
        <v>3468</v>
      </c>
      <c r="C1444" t="s">
        <v>4909</v>
      </c>
      <c r="D1444" s="1">
        <v>43438</v>
      </c>
      <c r="E1444" s="1">
        <v>44743</v>
      </c>
      <c r="F1444" t="s">
        <v>458</v>
      </c>
      <c r="G1444" t="s">
        <v>6331</v>
      </c>
      <c r="H1444" s="2" t="s">
        <v>6332</v>
      </c>
      <c r="I1444" t="s">
        <v>110</v>
      </c>
      <c r="J1444" t="s">
        <v>461</v>
      </c>
      <c r="K1444" t="s">
        <v>53</v>
      </c>
      <c r="L1444" t="s">
        <v>91</v>
      </c>
      <c r="M1444" t="s">
        <v>67</v>
      </c>
      <c r="N1444" t="s">
        <v>121</v>
      </c>
      <c r="O1444" t="s">
        <v>6333</v>
      </c>
      <c r="P1444" t="s">
        <v>449</v>
      </c>
      <c r="Q1444" t="s">
        <v>239</v>
      </c>
      <c r="R1444" s="3">
        <v>36773</v>
      </c>
      <c r="S1444" t="s">
        <v>114</v>
      </c>
      <c r="T1444" t="s">
        <v>442</v>
      </c>
      <c r="U1444" t="s">
        <v>71</v>
      </c>
      <c r="V1444">
        <v>39455</v>
      </c>
      <c r="W1444" t="s">
        <v>96</v>
      </c>
      <c r="X1444" t="s">
        <v>45</v>
      </c>
      <c r="Y1444" t="s">
        <v>60</v>
      </c>
      <c r="Z1444">
        <v>4</v>
      </c>
      <c r="AA1444" t="s">
        <v>47</v>
      </c>
    </row>
    <row r="1445" spans="1:27" x14ac:dyDescent="0.3">
      <c r="A1445">
        <v>3240</v>
      </c>
      <c r="B1445" t="s">
        <v>3430</v>
      </c>
      <c r="C1445" t="s">
        <v>4022</v>
      </c>
      <c r="D1445" s="1">
        <v>43324</v>
      </c>
      <c r="E1445" s="1">
        <v>43651</v>
      </c>
      <c r="F1445" t="s">
        <v>458</v>
      </c>
      <c r="G1445" t="s">
        <v>6334</v>
      </c>
      <c r="H1445" s="2" t="s">
        <v>6335</v>
      </c>
      <c r="I1445" t="s">
        <v>160</v>
      </c>
      <c r="J1445" t="s">
        <v>461</v>
      </c>
      <c r="K1445" t="s">
        <v>34</v>
      </c>
      <c r="L1445" t="s">
        <v>54</v>
      </c>
      <c r="M1445" t="s">
        <v>36</v>
      </c>
      <c r="N1445" t="s">
        <v>121</v>
      </c>
      <c r="O1445" t="s">
        <v>6336</v>
      </c>
      <c r="P1445" t="s">
        <v>449</v>
      </c>
      <c r="Q1445" t="s">
        <v>203</v>
      </c>
      <c r="R1445" s="3">
        <v>29285</v>
      </c>
      <c r="S1445" t="s">
        <v>114</v>
      </c>
      <c r="T1445" t="s">
        <v>2579</v>
      </c>
      <c r="U1445" t="s">
        <v>43</v>
      </c>
      <c r="V1445">
        <v>60148</v>
      </c>
      <c r="W1445" t="s">
        <v>72</v>
      </c>
      <c r="X1445" t="s">
        <v>84</v>
      </c>
      <c r="Y1445" t="s">
        <v>60</v>
      </c>
      <c r="Z1445">
        <v>2</v>
      </c>
      <c r="AA1445" t="s">
        <v>61</v>
      </c>
    </row>
    <row r="1446" spans="1:27" x14ac:dyDescent="0.3">
      <c r="A1446">
        <v>3242</v>
      </c>
      <c r="B1446" t="s">
        <v>6113</v>
      </c>
      <c r="C1446" t="s">
        <v>991</v>
      </c>
      <c r="D1446" s="1">
        <v>44523</v>
      </c>
      <c r="E1446" s="1">
        <v>44672</v>
      </c>
      <c r="F1446" t="s">
        <v>445</v>
      </c>
      <c r="G1446" t="s">
        <v>6337</v>
      </c>
      <c r="H1446" s="2" t="s">
        <v>6338</v>
      </c>
      <c r="I1446" t="s">
        <v>129</v>
      </c>
      <c r="J1446" t="s">
        <v>461</v>
      </c>
      <c r="K1446" t="s">
        <v>53</v>
      </c>
      <c r="L1446" t="s">
        <v>54</v>
      </c>
      <c r="M1446" t="s">
        <v>34</v>
      </c>
      <c r="N1446" t="s">
        <v>68</v>
      </c>
      <c r="O1446" t="s">
        <v>6339</v>
      </c>
      <c r="P1446" t="s">
        <v>449</v>
      </c>
      <c r="Q1446" t="s">
        <v>210</v>
      </c>
      <c r="R1446" s="3">
        <v>20192</v>
      </c>
      <c r="S1446" t="s">
        <v>114</v>
      </c>
      <c r="T1446" t="s">
        <v>262</v>
      </c>
      <c r="U1446" t="s">
        <v>71</v>
      </c>
      <c r="V1446">
        <v>46927</v>
      </c>
      <c r="W1446" t="s">
        <v>44</v>
      </c>
      <c r="X1446" t="s">
        <v>97</v>
      </c>
      <c r="Y1446" t="s">
        <v>60</v>
      </c>
      <c r="Z1446">
        <v>3</v>
      </c>
      <c r="AA1446" t="s">
        <v>85</v>
      </c>
    </row>
    <row r="1447" spans="1:27" x14ac:dyDescent="0.3">
      <c r="A1447">
        <v>3245</v>
      </c>
      <c r="B1447" t="s">
        <v>5885</v>
      </c>
      <c r="C1447" t="s">
        <v>1530</v>
      </c>
      <c r="D1447" s="1">
        <v>43623</v>
      </c>
      <c r="E1447" s="1">
        <v>44560</v>
      </c>
      <c r="F1447" t="s">
        <v>445</v>
      </c>
      <c r="G1447" t="s">
        <v>6340</v>
      </c>
      <c r="H1447" s="2" t="s">
        <v>6341</v>
      </c>
      <c r="I1447" t="s">
        <v>52</v>
      </c>
      <c r="J1447" t="s">
        <v>1461</v>
      </c>
      <c r="K1447" t="s">
        <v>34</v>
      </c>
      <c r="L1447" t="s">
        <v>91</v>
      </c>
      <c r="M1447" t="s">
        <v>34</v>
      </c>
      <c r="N1447" t="s">
        <v>121</v>
      </c>
      <c r="O1447" t="s">
        <v>6342</v>
      </c>
      <c r="P1447" t="s">
        <v>449</v>
      </c>
      <c r="Q1447" t="s">
        <v>113</v>
      </c>
      <c r="R1447" s="3">
        <v>17633</v>
      </c>
      <c r="S1447" t="s">
        <v>114</v>
      </c>
      <c r="T1447" t="s">
        <v>115</v>
      </c>
      <c r="U1447" t="s">
        <v>43</v>
      </c>
      <c r="V1447">
        <v>62905</v>
      </c>
      <c r="W1447" t="s">
        <v>116</v>
      </c>
      <c r="X1447" t="s">
        <v>84</v>
      </c>
      <c r="Y1447" t="s">
        <v>60</v>
      </c>
      <c r="Z1447">
        <v>1</v>
      </c>
      <c r="AA1447" t="s">
        <v>61</v>
      </c>
    </row>
    <row r="1448" spans="1:27" x14ac:dyDescent="0.3">
      <c r="A1448">
        <v>3246</v>
      </c>
      <c r="B1448" t="s">
        <v>5538</v>
      </c>
      <c r="C1448" t="s">
        <v>4139</v>
      </c>
      <c r="D1448" s="1">
        <v>43628</v>
      </c>
      <c r="E1448" s="1">
        <v>44341</v>
      </c>
      <c r="F1448" t="s">
        <v>445</v>
      </c>
      <c r="G1448" t="s">
        <v>6343</v>
      </c>
      <c r="H1448" s="2" t="s">
        <v>6344</v>
      </c>
      <c r="I1448" t="s">
        <v>142</v>
      </c>
      <c r="J1448" t="s">
        <v>1461</v>
      </c>
      <c r="K1448" t="s">
        <v>67</v>
      </c>
      <c r="L1448" t="s">
        <v>54</v>
      </c>
      <c r="M1448" t="s">
        <v>67</v>
      </c>
      <c r="N1448" t="s">
        <v>80</v>
      </c>
      <c r="O1448" t="s">
        <v>6345</v>
      </c>
      <c r="P1448" t="s">
        <v>449</v>
      </c>
      <c r="Q1448" t="s">
        <v>1578</v>
      </c>
      <c r="R1448" s="3">
        <v>32248</v>
      </c>
      <c r="S1448" t="s">
        <v>114</v>
      </c>
      <c r="T1448" t="s">
        <v>1578</v>
      </c>
      <c r="U1448" t="s">
        <v>43</v>
      </c>
      <c r="V1448">
        <v>16673</v>
      </c>
      <c r="W1448" t="s">
        <v>59</v>
      </c>
      <c r="X1448" t="s">
        <v>84</v>
      </c>
      <c r="Y1448" t="s">
        <v>60</v>
      </c>
      <c r="Z1448">
        <v>4</v>
      </c>
      <c r="AA1448" t="s">
        <v>47</v>
      </c>
    </row>
    <row r="1449" spans="1:27" x14ac:dyDescent="0.3">
      <c r="A1449">
        <v>3247</v>
      </c>
      <c r="B1449" t="s">
        <v>6346</v>
      </c>
      <c r="C1449" t="s">
        <v>1930</v>
      </c>
      <c r="D1449" s="1">
        <v>45036</v>
      </c>
      <c r="E1449" s="1">
        <v>45144</v>
      </c>
      <c r="F1449" t="s">
        <v>445</v>
      </c>
      <c r="G1449" t="s">
        <v>6347</v>
      </c>
      <c r="H1449" s="2" t="s">
        <v>6348</v>
      </c>
      <c r="I1449" t="s">
        <v>90</v>
      </c>
      <c r="J1449" t="s">
        <v>33</v>
      </c>
      <c r="K1449" t="s">
        <v>34</v>
      </c>
      <c r="L1449" t="s">
        <v>54</v>
      </c>
      <c r="M1449" t="s">
        <v>67</v>
      </c>
      <c r="N1449" t="s">
        <v>68</v>
      </c>
      <c r="O1449" t="s">
        <v>6349</v>
      </c>
      <c r="P1449" t="s">
        <v>449</v>
      </c>
      <c r="Q1449" t="s">
        <v>82</v>
      </c>
      <c r="R1449" s="3">
        <v>15905</v>
      </c>
      <c r="S1449" t="s">
        <v>114</v>
      </c>
      <c r="T1449" t="s">
        <v>155</v>
      </c>
      <c r="U1449" t="s">
        <v>43</v>
      </c>
      <c r="V1449">
        <v>85847</v>
      </c>
      <c r="W1449" t="s">
        <v>116</v>
      </c>
      <c r="X1449" t="s">
        <v>97</v>
      </c>
      <c r="Y1449" t="s">
        <v>60</v>
      </c>
      <c r="Z1449">
        <v>3</v>
      </c>
      <c r="AA1449" t="s">
        <v>85</v>
      </c>
    </row>
    <row r="1450" spans="1:27" x14ac:dyDescent="0.3">
      <c r="A1450">
        <v>3248</v>
      </c>
      <c r="B1450" t="s">
        <v>1938</v>
      </c>
      <c r="C1450" t="s">
        <v>2462</v>
      </c>
      <c r="D1450" s="1">
        <v>43319</v>
      </c>
      <c r="E1450" s="1">
        <v>45126</v>
      </c>
      <c r="F1450" t="s">
        <v>445</v>
      </c>
      <c r="G1450" t="s">
        <v>6350</v>
      </c>
      <c r="H1450" s="2" t="s">
        <v>6351</v>
      </c>
      <c r="I1450" t="s">
        <v>79</v>
      </c>
      <c r="J1450" t="s">
        <v>33</v>
      </c>
      <c r="K1450" t="s">
        <v>53</v>
      </c>
      <c r="L1450" t="s">
        <v>35</v>
      </c>
      <c r="M1450" t="s">
        <v>67</v>
      </c>
      <c r="N1450" t="s">
        <v>68</v>
      </c>
      <c r="O1450" t="s">
        <v>6352</v>
      </c>
      <c r="P1450" t="s">
        <v>449</v>
      </c>
      <c r="Q1450" t="s">
        <v>82</v>
      </c>
      <c r="R1450" s="3">
        <v>24549</v>
      </c>
      <c r="S1450" t="s">
        <v>114</v>
      </c>
      <c r="T1450" t="s">
        <v>1324</v>
      </c>
      <c r="U1450" t="s">
        <v>43</v>
      </c>
      <c r="V1450">
        <v>27168</v>
      </c>
      <c r="W1450" t="s">
        <v>44</v>
      </c>
      <c r="X1450" t="s">
        <v>97</v>
      </c>
      <c r="Y1450" t="s">
        <v>60</v>
      </c>
      <c r="Z1450">
        <v>5</v>
      </c>
      <c r="AA1450" t="s">
        <v>74</v>
      </c>
    </row>
    <row r="1451" spans="1:27" x14ac:dyDescent="0.3">
      <c r="A1451">
        <v>3251</v>
      </c>
      <c r="B1451" t="s">
        <v>871</v>
      </c>
      <c r="C1451" t="s">
        <v>234</v>
      </c>
      <c r="D1451" s="1">
        <v>43511</v>
      </c>
      <c r="E1451" s="1">
        <v>43580</v>
      </c>
      <c r="F1451" t="s">
        <v>445</v>
      </c>
      <c r="G1451" t="s">
        <v>6353</v>
      </c>
      <c r="H1451" s="2" t="s">
        <v>6354</v>
      </c>
      <c r="I1451" t="s">
        <v>32</v>
      </c>
      <c r="J1451" t="s">
        <v>461</v>
      </c>
      <c r="K1451" t="s">
        <v>53</v>
      </c>
      <c r="L1451" t="s">
        <v>91</v>
      </c>
      <c r="M1451" t="s">
        <v>67</v>
      </c>
      <c r="N1451" t="s">
        <v>68</v>
      </c>
      <c r="O1451" t="s">
        <v>6355</v>
      </c>
      <c r="P1451" t="s">
        <v>449</v>
      </c>
      <c r="Q1451" t="s">
        <v>113</v>
      </c>
      <c r="R1451" s="3">
        <v>20557</v>
      </c>
      <c r="S1451" t="s">
        <v>114</v>
      </c>
      <c r="T1451" t="s">
        <v>115</v>
      </c>
      <c r="U1451" t="s">
        <v>71</v>
      </c>
      <c r="V1451">
        <v>36234</v>
      </c>
      <c r="W1451" t="s">
        <v>59</v>
      </c>
      <c r="X1451" t="s">
        <v>45</v>
      </c>
      <c r="Y1451" t="s">
        <v>60</v>
      </c>
      <c r="Z1451">
        <v>5</v>
      </c>
      <c r="AA1451" t="s">
        <v>74</v>
      </c>
    </row>
    <row r="1452" spans="1:27" x14ac:dyDescent="0.3">
      <c r="A1452">
        <v>3253</v>
      </c>
      <c r="B1452" t="s">
        <v>6356</v>
      </c>
      <c r="C1452" t="s">
        <v>4909</v>
      </c>
      <c r="D1452" s="1">
        <v>43709</v>
      </c>
      <c r="E1452" s="1">
        <v>44348</v>
      </c>
      <c r="F1452" t="s">
        <v>445</v>
      </c>
      <c r="G1452" t="s">
        <v>6357</v>
      </c>
      <c r="H1452" s="2" t="s">
        <v>6358</v>
      </c>
      <c r="I1452" t="s">
        <v>215</v>
      </c>
      <c r="J1452" t="s">
        <v>1122</v>
      </c>
      <c r="K1452" t="s">
        <v>67</v>
      </c>
      <c r="L1452" t="s">
        <v>91</v>
      </c>
      <c r="M1452" t="s">
        <v>67</v>
      </c>
      <c r="N1452" t="s">
        <v>37</v>
      </c>
      <c r="O1452" t="s">
        <v>6359</v>
      </c>
      <c r="P1452" t="s">
        <v>449</v>
      </c>
      <c r="Q1452" t="s">
        <v>113</v>
      </c>
      <c r="R1452" s="3">
        <v>34104</v>
      </c>
      <c r="S1452" t="s">
        <v>114</v>
      </c>
      <c r="T1452" t="s">
        <v>42</v>
      </c>
      <c r="U1452" t="s">
        <v>43</v>
      </c>
      <c r="V1452">
        <v>46895</v>
      </c>
      <c r="W1452" t="s">
        <v>59</v>
      </c>
      <c r="X1452" t="s">
        <v>97</v>
      </c>
      <c r="Y1452" t="s">
        <v>60</v>
      </c>
      <c r="Z1452">
        <v>2</v>
      </c>
      <c r="AA1452" t="s">
        <v>61</v>
      </c>
    </row>
    <row r="1453" spans="1:27" x14ac:dyDescent="0.3">
      <c r="A1453">
        <v>3254</v>
      </c>
      <c r="B1453" t="s">
        <v>228</v>
      </c>
      <c r="C1453" t="s">
        <v>6360</v>
      </c>
      <c r="D1453" s="1">
        <v>44250</v>
      </c>
      <c r="E1453" s="1">
        <v>44755</v>
      </c>
      <c r="F1453" t="s">
        <v>445</v>
      </c>
      <c r="G1453" t="s">
        <v>6361</v>
      </c>
      <c r="H1453" s="2" t="s">
        <v>6362</v>
      </c>
      <c r="I1453" t="s">
        <v>66</v>
      </c>
      <c r="J1453" t="s">
        <v>1122</v>
      </c>
      <c r="K1453" t="s">
        <v>34</v>
      </c>
      <c r="L1453" t="s">
        <v>35</v>
      </c>
      <c r="M1453" t="s">
        <v>36</v>
      </c>
      <c r="N1453" t="s">
        <v>121</v>
      </c>
      <c r="O1453" t="s">
        <v>6363</v>
      </c>
      <c r="P1453" t="s">
        <v>449</v>
      </c>
      <c r="Q1453" t="s">
        <v>278</v>
      </c>
      <c r="R1453" s="3">
        <v>32740</v>
      </c>
      <c r="S1453" t="s">
        <v>114</v>
      </c>
      <c r="T1453" t="s">
        <v>760</v>
      </c>
      <c r="U1453" t="s">
        <v>71</v>
      </c>
      <c r="V1453">
        <v>25093</v>
      </c>
      <c r="W1453" t="s">
        <v>96</v>
      </c>
      <c r="X1453" t="s">
        <v>73</v>
      </c>
      <c r="Y1453" t="s">
        <v>60</v>
      </c>
      <c r="Z1453">
        <v>3</v>
      </c>
      <c r="AA1453" t="s">
        <v>85</v>
      </c>
    </row>
    <row r="1454" spans="1:27" x14ac:dyDescent="0.3">
      <c r="A1454">
        <v>3259</v>
      </c>
      <c r="B1454" t="s">
        <v>6364</v>
      </c>
      <c r="C1454" t="s">
        <v>6365</v>
      </c>
      <c r="D1454" s="1">
        <v>44690</v>
      </c>
      <c r="E1454" s="1">
        <v>44722</v>
      </c>
      <c r="F1454" t="s">
        <v>458</v>
      </c>
      <c r="G1454" t="s">
        <v>6366</v>
      </c>
      <c r="H1454" s="2" t="s">
        <v>6367</v>
      </c>
      <c r="I1454" t="s">
        <v>52</v>
      </c>
      <c r="J1454" t="s">
        <v>461</v>
      </c>
      <c r="K1454" t="s">
        <v>34</v>
      </c>
      <c r="L1454" t="s">
        <v>35</v>
      </c>
      <c r="M1454" t="s">
        <v>34</v>
      </c>
      <c r="N1454" t="s">
        <v>68</v>
      </c>
      <c r="O1454" t="s">
        <v>6368</v>
      </c>
      <c r="P1454" t="s">
        <v>449</v>
      </c>
      <c r="Q1454" t="s">
        <v>113</v>
      </c>
      <c r="R1454" s="3">
        <v>17131</v>
      </c>
      <c r="S1454" t="s">
        <v>114</v>
      </c>
      <c r="T1454" t="s">
        <v>197</v>
      </c>
      <c r="U1454" t="s">
        <v>71</v>
      </c>
      <c r="V1454">
        <v>71536</v>
      </c>
      <c r="W1454" t="s">
        <v>44</v>
      </c>
      <c r="X1454" t="s">
        <v>97</v>
      </c>
      <c r="Y1454" t="s">
        <v>60</v>
      </c>
      <c r="Z1454">
        <v>2</v>
      </c>
      <c r="AA1454" t="s">
        <v>61</v>
      </c>
    </row>
    <row r="1455" spans="1:27" x14ac:dyDescent="0.3">
      <c r="A1455">
        <v>3261</v>
      </c>
      <c r="B1455" t="s">
        <v>6263</v>
      </c>
      <c r="C1455" t="s">
        <v>557</v>
      </c>
      <c r="D1455" s="1">
        <v>44213</v>
      </c>
      <c r="E1455" s="1">
        <v>45102</v>
      </c>
      <c r="F1455" t="s">
        <v>458</v>
      </c>
      <c r="G1455" t="s">
        <v>6369</v>
      </c>
      <c r="H1455" s="2" t="s">
        <v>6370</v>
      </c>
      <c r="I1455" t="s">
        <v>90</v>
      </c>
      <c r="J1455" t="s">
        <v>1122</v>
      </c>
      <c r="K1455" t="s">
        <v>67</v>
      </c>
      <c r="L1455" t="s">
        <v>35</v>
      </c>
      <c r="M1455" t="s">
        <v>36</v>
      </c>
      <c r="N1455" t="s">
        <v>37</v>
      </c>
      <c r="O1455" t="s">
        <v>6371</v>
      </c>
      <c r="P1455" t="s">
        <v>449</v>
      </c>
      <c r="Q1455" t="s">
        <v>113</v>
      </c>
      <c r="R1455" s="3">
        <v>17593</v>
      </c>
      <c r="S1455" t="s">
        <v>114</v>
      </c>
      <c r="T1455" t="s">
        <v>536</v>
      </c>
      <c r="U1455" t="s">
        <v>71</v>
      </c>
      <c r="V1455">
        <v>18868</v>
      </c>
      <c r="W1455" t="s">
        <v>44</v>
      </c>
      <c r="X1455" t="s">
        <v>73</v>
      </c>
      <c r="Y1455" t="s">
        <v>60</v>
      </c>
      <c r="Z1455">
        <v>4</v>
      </c>
      <c r="AA1455" t="s">
        <v>47</v>
      </c>
    </row>
    <row r="1456" spans="1:27" x14ac:dyDescent="0.3">
      <c r="A1456">
        <v>3263</v>
      </c>
      <c r="B1456" t="s">
        <v>5764</v>
      </c>
      <c r="C1456" t="s">
        <v>1595</v>
      </c>
      <c r="D1456" s="1">
        <v>44671</v>
      </c>
      <c r="E1456" s="1">
        <v>45046</v>
      </c>
      <c r="F1456" t="s">
        <v>445</v>
      </c>
      <c r="G1456" t="s">
        <v>6372</v>
      </c>
      <c r="H1456" s="2" t="s">
        <v>6373</v>
      </c>
      <c r="I1456" t="s">
        <v>129</v>
      </c>
      <c r="J1456" t="s">
        <v>461</v>
      </c>
      <c r="K1456" t="s">
        <v>34</v>
      </c>
      <c r="L1456" t="s">
        <v>91</v>
      </c>
      <c r="M1456" t="s">
        <v>67</v>
      </c>
      <c r="N1456" t="s">
        <v>37</v>
      </c>
      <c r="O1456" t="s">
        <v>6374</v>
      </c>
      <c r="P1456" t="s">
        <v>449</v>
      </c>
      <c r="Q1456" t="s">
        <v>56</v>
      </c>
      <c r="R1456" s="3">
        <v>32977</v>
      </c>
      <c r="S1456" t="s">
        <v>114</v>
      </c>
      <c r="T1456" t="s">
        <v>436</v>
      </c>
      <c r="U1456" t="s">
        <v>71</v>
      </c>
      <c r="V1456">
        <v>41746</v>
      </c>
      <c r="W1456" t="s">
        <v>72</v>
      </c>
      <c r="X1456" t="s">
        <v>97</v>
      </c>
      <c r="Y1456" t="s">
        <v>795</v>
      </c>
      <c r="Z1456">
        <v>2</v>
      </c>
      <c r="AA1456" t="s">
        <v>61</v>
      </c>
    </row>
    <row r="1457" spans="1:27" x14ac:dyDescent="0.3">
      <c r="A1457">
        <v>3264</v>
      </c>
      <c r="B1457" t="s">
        <v>6022</v>
      </c>
      <c r="C1457" t="s">
        <v>3037</v>
      </c>
      <c r="D1457" s="1">
        <v>44561</v>
      </c>
      <c r="E1457" s="1">
        <v>45056</v>
      </c>
      <c r="F1457" t="s">
        <v>445</v>
      </c>
      <c r="G1457" t="s">
        <v>6375</v>
      </c>
      <c r="H1457" s="2" t="s">
        <v>6376</v>
      </c>
      <c r="I1457" t="s">
        <v>215</v>
      </c>
      <c r="J1457" t="s">
        <v>1461</v>
      </c>
      <c r="K1457" t="s">
        <v>67</v>
      </c>
      <c r="L1457" t="s">
        <v>54</v>
      </c>
      <c r="M1457" t="s">
        <v>67</v>
      </c>
      <c r="N1457" t="s">
        <v>37</v>
      </c>
      <c r="O1457" t="s">
        <v>6377</v>
      </c>
      <c r="P1457" t="s">
        <v>449</v>
      </c>
      <c r="Q1457" t="s">
        <v>40</v>
      </c>
      <c r="R1457" s="3">
        <v>18423</v>
      </c>
      <c r="S1457" t="s">
        <v>114</v>
      </c>
      <c r="T1457" t="s">
        <v>58</v>
      </c>
      <c r="U1457" t="s">
        <v>71</v>
      </c>
      <c r="V1457">
        <v>16282</v>
      </c>
      <c r="W1457" t="s">
        <v>72</v>
      </c>
      <c r="X1457" t="s">
        <v>84</v>
      </c>
      <c r="Y1457" t="s">
        <v>60</v>
      </c>
      <c r="Z1457">
        <v>5</v>
      </c>
      <c r="AA1457" t="s">
        <v>74</v>
      </c>
    </row>
    <row r="1458" spans="1:27" x14ac:dyDescent="0.3">
      <c r="A1458">
        <v>3267</v>
      </c>
      <c r="B1458" t="s">
        <v>6378</v>
      </c>
      <c r="C1458" t="s">
        <v>49</v>
      </c>
      <c r="D1458" s="1">
        <v>43811</v>
      </c>
      <c r="E1458" s="1">
        <v>43847</v>
      </c>
      <c r="F1458" t="s">
        <v>445</v>
      </c>
      <c r="G1458" t="s">
        <v>6379</v>
      </c>
      <c r="H1458" s="2" t="s">
        <v>6380</v>
      </c>
      <c r="I1458" t="s">
        <v>142</v>
      </c>
      <c r="J1458" t="s">
        <v>33</v>
      </c>
      <c r="K1458" t="s">
        <v>53</v>
      </c>
      <c r="L1458" t="s">
        <v>54</v>
      </c>
      <c r="M1458" t="s">
        <v>67</v>
      </c>
      <c r="N1458" t="s">
        <v>121</v>
      </c>
      <c r="O1458" t="s">
        <v>6381</v>
      </c>
      <c r="P1458" t="s">
        <v>449</v>
      </c>
      <c r="Q1458" t="s">
        <v>93</v>
      </c>
      <c r="R1458" s="3">
        <v>23322</v>
      </c>
      <c r="S1458" t="s">
        <v>114</v>
      </c>
      <c r="T1458" t="s">
        <v>115</v>
      </c>
      <c r="U1458" t="s">
        <v>43</v>
      </c>
      <c r="V1458">
        <v>52402</v>
      </c>
      <c r="W1458" t="s">
        <v>96</v>
      </c>
      <c r="X1458" t="s">
        <v>97</v>
      </c>
      <c r="Y1458" t="s">
        <v>60</v>
      </c>
      <c r="Z1458">
        <v>5</v>
      </c>
      <c r="AA1458" t="s">
        <v>74</v>
      </c>
    </row>
    <row r="1459" spans="1:27" x14ac:dyDescent="0.3">
      <c r="A1459">
        <v>3271</v>
      </c>
      <c r="B1459" t="s">
        <v>6382</v>
      </c>
      <c r="C1459" t="s">
        <v>1580</v>
      </c>
      <c r="D1459" s="1">
        <v>43648</v>
      </c>
      <c r="E1459" s="1">
        <v>44891</v>
      </c>
      <c r="F1459" t="s">
        <v>445</v>
      </c>
      <c r="G1459" t="s">
        <v>6383</v>
      </c>
      <c r="H1459" s="2" t="s">
        <v>6384</v>
      </c>
      <c r="I1459" t="s">
        <v>110</v>
      </c>
      <c r="J1459" t="s">
        <v>461</v>
      </c>
      <c r="K1459" t="s">
        <v>53</v>
      </c>
      <c r="L1459" t="s">
        <v>35</v>
      </c>
      <c r="M1459" t="s">
        <v>67</v>
      </c>
      <c r="N1459" t="s">
        <v>37</v>
      </c>
      <c r="O1459" t="s">
        <v>6385</v>
      </c>
      <c r="P1459" t="s">
        <v>449</v>
      </c>
      <c r="Q1459" t="s">
        <v>56</v>
      </c>
      <c r="R1459" s="3">
        <v>25687</v>
      </c>
      <c r="S1459" t="s">
        <v>114</v>
      </c>
      <c r="T1459" t="s">
        <v>58</v>
      </c>
      <c r="U1459" t="s">
        <v>71</v>
      </c>
      <c r="V1459">
        <v>72709</v>
      </c>
      <c r="W1459" t="s">
        <v>72</v>
      </c>
      <c r="X1459" t="s">
        <v>45</v>
      </c>
      <c r="Y1459" t="s">
        <v>60</v>
      </c>
      <c r="Z1459">
        <v>3</v>
      </c>
      <c r="AA1459" t="s">
        <v>85</v>
      </c>
    </row>
    <row r="1460" spans="1:27" x14ac:dyDescent="0.3">
      <c r="A1460">
        <v>3274</v>
      </c>
      <c r="B1460" t="s">
        <v>6386</v>
      </c>
      <c r="C1460" t="s">
        <v>3266</v>
      </c>
      <c r="D1460" s="1">
        <v>43851</v>
      </c>
      <c r="E1460" s="1">
        <v>44041</v>
      </c>
      <c r="F1460" t="s">
        <v>445</v>
      </c>
      <c r="G1460" t="s">
        <v>6387</v>
      </c>
      <c r="H1460" s="2" t="s">
        <v>6388</v>
      </c>
      <c r="I1460" t="s">
        <v>215</v>
      </c>
      <c r="J1460" t="s">
        <v>1122</v>
      </c>
      <c r="K1460" t="s">
        <v>67</v>
      </c>
      <c r="L1460" t="s">
        <v>35</v>
      </c>
      <c r="M1460" t="s">
        <v>34</v>
      </c>
      <c r="N1460" t="s">
        <v>80</v>
      </c>
      <c r="O1460" t="s">
        <v>6389</v>
      </c>
      <c r="P1460" t="s">
        <v>449</v>
      </c>
      <c r="Q1460" t="s">
        <v>210</v>
      </c>
      <c r="R1460" s="3">
        <v>23921</v>
      </c>
      <c r="S1460" t="s">
        <v>114</v>
      </c>
      <c r="T1460" t="s">
        <v>185</v>
      </c>
      <c r="U1460" t="s">
        <v>43</v>
      </c>
      <c r="V1460">
        <v>30214</v>
      </c>
      <c r="W1460" t="s">
        <v>96</v>
      </c>
      <c r="X1460" t="s">
        <v>45</v>
      </c>
      <c r="Y1460" t="s">
        <v>795</v>
      </c>
      <c r="Z1460">
        <v>3</v>
      </c>
      <c r="AA1460" t="s">
        <v>85</v>
      </c>
    </row>
    <row r="1461" spans="1:27" x14ac:dyDescent="0.3">
      <c r="A1461">
        <v>3277</v>
      </c>
      <c r="B1461" t="s">
        <v>4261</v>
      </c>
      <c r="C1461" t="s">
        <v>4901</v>
      </c>
      <c r="D1461" s="1">
        <v>45093</v>
      </c>
      <c r="E1461" s="1">
        <v>45101</v>
      </c>
      <c r="F1461" t="s">
        <v>458</v>
      </c>
      <c r="G1461" t="s">
        <v>6390</v>
      </c>
      <c r="H1461" s="2" t="s">
        <v>6391</v>
      </c>
      <c r="I1461" t="s">
        <v>129</v>
      </c>
      <c r="J1461" t="s">
        <v>33</v>
      </c>
      <c r="K1461" t="s">
        <v>67</v>
      </c>
      <c r="L1461" t="s">
        <v>35</v>
      </c>
      <c r="M1461" t="s">
        <v>36</v>
      </c>
      <c r="N1461" t="s">
        <v>80</v>
      </c>
      <c r="O1461" t="s">
        <v>6392</v>
      </c>
      <c r="P1461" t="s">
        <v>449</v>
      </c>
      <c r="Q1461" t="s">
        <v>210</v>
      </c>
      <c r="R1461" s="3">
        <v>29362</v>
      </c>
      <c r="S1461" t="s">
        <v>114</v>
      </c>
      <c r="T1461" t="s">
        <v>185</v>
      </c>
      <c r="U1461" t="s">
        <v>43</v>
      </c>
      <c r="V1461">
        <v>86836</v>
      </c>
      <c r="W1461" t="s">
        <v>44</v>
      </c>
      <c r="X1461" t="s">
        <v>84</v>
      </c>
      <c r="Y1461" t="s">
        <v>60</v>
      </c>
      <c r="Z1461">
        <v>5</v>
      </c>
      <c r="AA1461" t="s">
        <v>74</v>
      </c>
    </row>
    <row r="1462" spans="1:27" x14ac:dyDescent="0.3">
      <c r="A1462">
        <v>3278</v>
      </c>
      <c r="B1462" t="s">
        <v>6393</v>
      </c>
      <c r="C1462" t="s">
        <v>4341</v>
      </c>
      <c r="D1462" s="1">
        <v>44082</v>
      </c>
      <c r="E1462" s="1">
        <v>44486</v>
      </c>
      <c r="F1462" t="s">
        <v>458</v>
      </c>
      <c r="G1462" t="s">
        <v>6394</v>
      </c>
      <c r="H1462" s="2" t="s">
        <v>6395</v>
      </c>
      <c r="I1462" t="s">
        <v>215</v>
      </c>
      <c r="J1462" t="s">
        <v>33</v>
      </c>
      <c r="K1462" t="s">
        <v>53</v>
      </c>
      <c r="L1462" t="s">
        <v>91</v>
      </c>
      <c r="M1462" t="s">
        <v>67</v>
      </c>
      <c r="N1462" t="s">
        <v>80</v>
      </c>
      <c r="O1462" t="s">
        <v>6396</v>
      </c>
      <c r="P1462" t="s">
        <v>449</v>
      </c>
      <c r="Q1462" t="s">
        <v>113</v>
      </c>
      <c r="R1462" s="3">
        <v>16391</v>
      </c>
      <c r="S1462" t="s">
        <v>114</v>
      </c>
      <c r="T1462" t="s">
        <v>115</v>
      </c>
      <c r="U1462" t="s">
        <v>43</v>
      </c>
      <c r="V1462">
        <v>4862</v>
      </c>
      <c r="W1462" t="s">
        <v>116</v>
      </c>
      <c r="X1462" t="s">
        <v>84</v>
      </c>
      <c r="Y1462" t="s">
        <v>60</v>
      </c>
      <c r="Z1462">
        <v>4</v>
      </c>
      <c r="AA1462" t="s">
        <v>47</v>
      </c>
    </row>
    <row r="1463" spans="1:27" x14ac:dyDescent="0.3">
      <c r="A1463">
        <v>3279</v>
      </c>
      <c r="B1463" t="s">
        <v>6397</v>
      </c>
      <c r="C1463" t="s">
        <v>4421</v>
      </c>
      <c r="D1463" s="1">
        <v>43488</v>
      </c>
      <c r="E1463" s="1">
        <v>44159</v>
      </c>
      <c r="F1463" t="s">
        <v>458</v>
      </c>
      <c r="G1463" t="s">
        <v>6398</v>
      </c>
      <c r="H1463" s="2" t="s">
        <v>6399</v>
      </c>
      <c r="I1463" t="s">
        <v>66</v>
      </c>
      <c r="J1463" t="s">
        <v>33</v>
      </c>
      <c r="K1463" t="s">
        <v>34</v>
      </c>
      <c r="L1463" t="s">
        <v>91</v>
      </c>
      <c r="M1463" t="s">
        <v>34</v>
      </c>
      <c r="N1463" t="s">
        <v>37</v>
      </c>
      <c r="O1463" t="s">
        <v>6400</v>
      </c>
      <c r="P1463" t="s">
        <v>449</v>
      </c>
      <c r="Q1463" t="s">
        <v>56</v>
      </c>
      <c r="R1463" s="3">
        <v>34365</v>
      </c>
      <c r="S1463" t="s">
        <v>114</v>
      </c>
      <c r="T1463" t="s">
        <v>509</v>
      </c>
      <c r="U1463" t="s">
        <v>71</v>
      </c>
      <c r="V1463">
        <v>53530</v>
      </c>
      <c r="W1463" t="s">
        <v>116</v>
      </c>
      <c r="X1463" t="s">
        <v>84</v>
      </c>
      <c r="Y1463" t="s">
        <v>60</v>
      </c>
      <c r="Z1463">
        <v>5</v>
      </c>
      <c r="AA1463" t="s">
        <v>74</v>
      </c>
    </row>
    <row r="1464" spans="1:27" x14ac:dyDescent="0.3">
      <c r="A1464">
        <v>3280</v>
      </c>
      <c r="B1464" t="s">
        <v>6006</v>
      </c>
      <c r="C1464" t="s">
        <v>1067</v>
      </c>
      <c r="D1464" s="1">
        <v>45075</v>
      </c>
      <c r="E1464" s="1">
        <v>45130</v>
      </c>
      <c r="F1464" t="s">
        <v>458</v>
      </c>
      <c r="G1464" t="s">
        <v>6401</v>
      </c>
      <c r="H1464" s="2" t="s">
        <v>6402</v>
      </c>
      <c r="I1464" t="s">
        <v>52</v>
      </c>
      <c r="J1464" t="s">
        <v>461</v>
      </c>
      <c r="K1464" t="s">
        <v>67</v>
      </c>
      <c r="L1464" t="s">
        <v>91</v>
      </c>
      <c r="M1464" t="s">
        <v>36</v>
      </c>
      <c r="N1464" t="s">
        <v>37</v>
      </c>
      <c r="O1464" t="s">
        <v>6403</v>
      </c>
      <c r="P1464" t="s">
        <v>449</v>
      </c>
      <c r="Q1464" t="s">
        <v>123</v>
      </c>
      <c r="R1464" s="3">
        <v>30506</v>
      </c>
      <c r="S1464" t="s">
        <v>114</v>
      </c>
      <c r="T1464" t="s">
        <v>168</v>
      </c>
      <c r="U1464" t="s">
        <v>71</v>
      </c>
      <c r="V1464">
        <v>59596</v>
      </c>
      <c r="W1464" t="s">
        <v>96</v>
      </c>
      <c r="X1464" t="s">
        <v>45</v>
      </c>
      <c r="Y1464" t="s">
        <v>60</v>
      </c>
      <c r="Z1464">
        <v>5</v>
      </c>
      <c r="AA1464" t="s">
        <v>74</v>
      </c>
    </row>
    <row r="1465" spans="1:27" x14ac:dyDescent="0.3">
      <c r="A1465">
        <v>3284</v>
      </c>
      <c r="B1465" t="s">
        <v>6404</v>
      </c>
      <c r="C1465" t="s">
        <v>956</v>
      </c>
      <c r="D1465" s="1">
        <v>44794</v>
      </c>
      <c r="E1465" s="1">
        <v>45014</v>
      </c>
      <c r="F1465" t="s">
        <v>445</v>
      </c>
      <c r="G1465" t="s">
        <v>6405</v>
      </c>
      <c r="H1465" s="2" t="s">
        <v>6406</v>
      </c>
      <c r="I1465" t="s">
        <v>90</v>
      </c>
      <c r="J1465" t="s">
        <v>461</v>
      </c>
      <c r="K1465" t="s">
        <v>53</v>
      </c>
      <c r="L1465" t="s">
        <v>91</v>
      </c>
      <c r="M1465" t="s">
        <v>67</v>
      </c>
      <c r="N1465" t="s">
        <v>68</v>
      </c>
      <c r="O1465" t="s">
        <v>6407</v>
      </c>
      <c r="P1465" t="s">
        <v>449</v>
      </c>
      <c r="Q1465" t="s">
        <v>233</v>
      </c>
      <c r="R1465" s="3">
        <v>17823</v>
      </c>
      <c r="S1465" t="s">
        <v>114</v>
      </c>
      <c r="T1465" t="s">
        <v>42</v>
      </c>
      <c r="U1465" t="s">
        <v>71</v>
      </c>
      <c r="V1465">
        <v>22735</v>
      </c>
      <c r="W1465" t="s">
        <v>96</v>
      </c>
      <c r="X1465" t="s">
        <v>45</v>
      </c>
      <c r="Y1465" t="s">
        <v>60</v>
      </c>
      <c r="Z1465">
        <v>2</v>
      </c>
      <c r="AA1465" t="s">
        <v>61</v>
      </c>
    </row>
    <row r="1466" spans="1:27" x14ac:dyDescent="0.3">
      <c r="A1466">
        <v>3285</v>
      </c>
      <c r="B1466" t="s">
        <v>3348</v>
      </c>
      <c r="C1466" t="s">
        <v>2813</v>
      </c>
      <c r="D1466" s="1">
        <v>44393</v>
      </c>
      <c r="E1466" s="1">
        <v>45089</v>
      </c>
      <c r="F1466" t="s">
        <v>445</v>
      </c>
      <c r="G1466" t="s">
        <v>6408</v>
      </c>
      <c r="H1466" s="2" t="s">
        <v>6409</v>
      </c>
      <c r="I1466" t="s">
        <v>79</v>
      </c>
      <c r="J1466" t="s">
        <v>1461</v>
      </c>
      <c r="K1466" t="s">
        <v>53</v>
      </c>
      <c r="L1466" t="s">
        <v>35</v>
      </c>
      <c r="M1466" t="s">
        <v>67</v>
      </c>
      <c r="N1466" t="s">
        <v>80</v>
      </c>
      <c r="O1466" t="s">
        <v>6410</v>
      </c>
      <c r="P1466" t="s">
        <v>449</v>
      </c>
      <c r="Q1466" t="s">
        <v>239</v>
      </c>
      <c r="R1466" s="3">
        <v>19739</v>
      </c>
      <c r="S1466" t="s">
        <v>114</v>
      </c>
      <c r="T1466" t="s">
        <v>115</v>
      </c>
      <c r="U1466" t="s">
        <v>71</v>
      </c>
      <c r="V1466">
        <v>81424</v>
      </c>
      <c r="W1466" t="s">
        <v>96</v>
      </c>
      <c r="X1466" t="s">
        <v>97</v>
      </c>
      <c r="Y1466" t="s">
        <v>795</v>
      </c>
      <c r="Z1466">
        <v>4</v>
      </c>
      <c r="AA1466" t="s">
        <v>47</v>
      </c>
    </row>
    <row r="1467" spans="1:27" x14ac:dyDescent="0.3">
      <c r="A1467">
        <v>3292</v>
      </c>
      <c r="B1467" t="s">
        <v>6411</v>
      </c>
      <c r="C1467" t="s">
        <v>4290</v>
      </c>
      <c r="D1467" s="1">
        <v>43477</v>
      </c>
      <c r="E1467" s="1">
        <v>43839</v>
      </c>
      <c r="F1467" t="s">
        <v>445</v>
      </c>
      <c r="G1467" t="s">
        <v>6412</v>
      </c>
      <c r="H1467" s="2" t="s">
        <v>6413</v>
      </c>
      <c r="I1467" t="s">
        <v>110</v>
      </c>
      <c r="J1467" t="s">
        <v>461</v>
      </c>
      <c r="K1467" t="s">
        <v>67</v>
      </c>
      <c r="L1467" t="s">
        <v>54</v>
      </c>
      <c r="M1467" t="s">
        <v>67</v>
      </c>
      <c r="N1467" t="s">
        <v>80</v>
      </c>
      <c r="O1467" t="s">
        <v>6414</v>
      </c>
      <c r="P1467" t="s">
        <v>449</v>
      </c>
      <c r="Q1467" t="s">
        <v>113</v>
      </c>
      <c r="R1467" s="3">
        <v>16935</v>
      </c>
      <c r="S1467" t="s">
        <v>114</v>
      </c>
      <c r="T1467" t="s">
        <v>58</v>
      </c>
      <c r="U1467" t="s">
        <v>71</v>
      </c>
      <c r="V1467">
        <v>2769</v>
      </c>
      <c r="W1467" t="s">
        <v>72</v>
      </c>
      <c r="X1467" t="s">
        <v>97</v>
      </c>
      <c r="Y1467" t="s">
        <v>60</v>
      </c>
      <c r="Z1467">
        <v>4</v>
      </c>
      <c r="AA1467" t="s">
        <v>47</v>
      </c>
    </row>
    <row r="1468" spans="1:27" x14ac:dyDescent="0.3">
      <c r="A1468">
        <v>3293</v>
      </c>
      <c r="B1468" t="s">
        <v>6106</v>
      </c>
      <c r="C1468" t="s">
        <v>2201</v>
      </c>
      <c r="D1468" s="1">
        <v>44295</v>
      </c>
      <c r="E1468" s="1">
        <v>44894</v>
      </c>
      <c r="F1468" t="s">
        <v>445</v>
      </c>
      <c r="G1468" t="s">
        <v>6415</v>
      </c>
      <c r="H1468" s="2" t="s">
        <v>6416</v>
      </c>
      <c r="I1468" t="s">
        <v>32</v>
      </c>
      <c r="J1468" t="s">
        <v>461</v>
      </c>
      <c r="K1468" t="s">
        <v>53</v>
      </c>
      <c r="L1468" t="s">
        <v>54</v>
      </c>
      <c r="M1468" t="s">
        <v>34</v>
      </c>
      <c r="N1468" t="s">
        <v>80</v>
      </c>
      <c r="O1468" t="s">
        <v>6417</v>
      </c>
      <c r="P1468" t="s">
        <v>449</v>
      </c>
      <c r="Q1468" t="s">
        <v>82</v>
      </c>
      <c r="R1468" s="3">
        <v>24716</v>
      </c>
      <c r="S1468" t="s">
        <v>114</v>
      </c>
      <c r="T1468" t="s">
        <v>42</v>
      </c>
      <c r="U1468" t="s">
        <v>43</v>
      </c>
      <c r="V1468">
        <v>90732</v>
      </c>
      <c r="W1468" t="s">
        <v>116</v>
      </c>
      <c r="X1468" t="s">
        <v>84</v>
      </c>
      <c r="Y1468" t="s">
        <v>60</v>
      </c>
      <c r="Z1468">
        <v>3</v>
      </c>
      <c r="AA1468" t="s">
        <v>85</v>
      </c>
    </row>
    <row r="1469" spans="1:27" x14ac:dyDescent="0.3">
      <c r="A1469">
        <v>3294</v>
      </c>
      <c r="B1469" t="s">
        <v>6418</v>
      </c>
      <c r="C1469" t="s">
        <v>986</v>
      </c>
      <c r="D1469" s="1">
        <v>44716</v>
      </c>
      <c r="E1469" s="1">
        <v>44919</v>
      </c>
      <c r="F1469" t="s">
        <v>445</v>
      </c>
      <c r="G1469" t="s">
        <v>6419</v>
      </c>
      <c r="H1469" s="2" t="s">
        <v>6420</v>
      </c>
      <c r="I1469" t="s">
        <v>129</v>
      </c>
      <c r="J1469" t="s">
        <v>1122</v>
      </c>
      <c r="K1469" t="s">
        <v>34</v>
      </c>
      <c r="L1469" t="s">
        <v>91</v>
      </c>
      <c r="M1469" t="s">
        <v>36</v>
      </c>
      <c r="N1469" t="s">
        <v>80</v>
      </c>
      <c r="O1469" t="s">
        <v>6421</v>
      </c>
      <c r="P1469" t="s">
        <v>449</v>
      </c>
      <c r="Q1469" t="s">
        <v>210</v>
      </c>
      <c r="R1469" s="3">
        <v>23899</v>
      </c>
      <c r="S1469" t="s">
        <v>114</v>
      </c>
      <c r="T1469" t="s">
        <v>262</v>
      </c>
      <c r="U1469" t="s">
        <v>43</v>
      </c>
      <c r="V1469">
        <v>12076</v>
      </c>
      <c r="W1469" t="s">
        <v>96</v>
      </c>
      <c r="X1469" t="s">
        <v>45</v>
      </c>
      <c r="Y1469" t="s">
        <v>60</v>
      </c>
      <c r="Z1469">
        <v>3</v>
      </c>
      <c r="AA1469" t="s">
        <v>85</v>
      </c>
    </row>
    <row r="1470" spans="1:27" x14ac:dyDescent="0.3">
      <c r="A1470">
        <v>3296</v>
      </c>
      <c r="B1470" t="s">
        <v>3067</v>
      </c>
      <c r="C1470" t="s">
        <v>5439</v>
      </c>
      <c r="D1470" s="1">
        <v>43472</v>
      </c>
      <c r="E1470" s="1">
        <v>43746</v>
      </c>
      <c r="F1470" t="s">
        <v>445</v>
      </c>
      <c r="G1470" t="s">
        <v>6422</v>
      </c>
      <c r="H1470" s="2" t="s">
        <v>6423</v>
      </c>
      <c r="I1470" t="s">
        <v>66</v>
      </c>
      <c r="J1470" t="s">
        <v>1122</v>
      </c>
      <c r="K1470" t="s">
        <v>67</v>
      </c>
      <c r="L1470" t="s">
        <v>54</v>
      </c>
      <c r="M1470" t="s">
        <v>34</v>
      </c>
      <c r="N1470" t="s">
        <v>121</v>
      </c>
      <c r="O1470" t="s">
        <v>6424</v>
      </c>
      <c r="P1470" t="s">
        <v>449</v>
      </c>
      <c r="Q1470" t="s">
        <v>113</v>
      </c>
      <c r="R1470" s="3">
        <v>17447</v>
      </c>
      <c r="S1470" t="s">
        <v>114</v>
      </c>
      <c r="T1470" t="s">
        <v>185</v>
      </c>
      <c r="U1470" t="s">
        <v>71</v>
      </c>
      <c r="V1470">
        <v>24886</v>
      </c>
      <c r="W1470" t="s">
        <v>59</v>
      </c>
      <c r="X1470" t="s">
        <v>84</v>
      </c>
      <c r="Y1470" t="s">
        <v>795</v>
      </c>
      <c r="Z1470">
        <v>2</v>
      </c>
      <c r="AA1470" t="s">
        <v>61</v>
      </c>
    </row>
    <row r="1471" spans="1:27" x14ac:dyDescent="0.3">
      <c r="A1471">
        <v>3297</v>
      </c>
      <c r="B1471" t="s">
        <v>1174</v>
      </c>
      <c r="C1471" t="s">
        <v>4620</v>
      </c>
      <c r="D1471" s="1">
        <v>44030</v>
      </c>
      <c r="E1471" s="1">
        <v>44306</v>
      </c>
      <c r="F1471" t="s">
        <v>445</v>
      </c>
      <c r="G1471" t="s">
        <v>6425</v>
      </c>
      <c r="H1471" s="2" t="s">
        <v>6426</v>
      </c>
      <c r="I1471" t="s">
        <v>52</v>
      </c>
      <c r="J1471" t="s">
        <v>1122</v>
      </c>
      <c r="K1471" t="s">
        <v>53</v>
      </c>
      <c r="L1471" t="s">
        <v>91</v>
      </c>
      <c r="M1471" t="s">
        <v>36</v>
      </c>
      <c r="N1471" t="s">
        <v>80</v>
      </c>
      <c r="O1471" t="s">
        <v>6427</v>
      </c>
      <c r="P1471" t="s">
        <v>449</v>
      </c>
      <c r="Q1471" t="s">
        <v>113</v>
      </c>
      <c r="R1471" s="3">
        <v>20374</v>
      </c>
      <c r="S1471" t="s">
        <v>114</v>
      </c>
      <c r="T1471" t="s">
        <v>58</v>
      </c>
      <c r="U1471" t="s">
        <v>71</v>
      </c>
      <c r="V1471">
        <v>25813</v>
      </c>
      <c r="W1471" t="s">
        <v>116</v>
      </c>
      <c r="X1471" t="s">
        <v>84</v>
      </c>
      <c r="Y1471" t="s">
        <v>60</v>
      </c>
      <c r="Z1471">
        <v>4</v>
      </c>
      <c r="AA1471" t="s">
        <v>47</v>
      </c>
    </row>
    <row r="1472" spans="1:27" x14ac:dyDescent="0.3">
      <c r="A1472">
        <v>3298</v>
      </c>
      <c r="B1472" t="s">
        <v>6428</v>
      </c>
      <c r="C1472" t="s">
        <v>6139</v>
      </c>
      <c r="D1472" s="1">
        <v>44154</v>
      </c>
      <c r="E1472" s="1">
        <v>44337</v>
      </c>
      <c r="F1472" t="s">
        <v>458</v>
      </c>
      <c r="G1472" t="s">
        <v>6429</v>
      </c>
      <c r="H1472" s="2" t="s">
        <v>6430</v>
      </c>
      <c r="I1472" t="s">
        <v>90</v>
      </c>
      <c r="J1472" t="s">
        <v>33</v>
      </c>
      <c r="K1472" t="s">
        <v>34</v>
      </c>
      <c r="L1472" t="s">
        <v>91</v>
      </c>
      <c r="M1472" t="s">
        <v>34</v>
      </c>
      <c r="N1472" t="s">
        <v>37</v>
      </c>
      <c r="O1472" t="s">
        <v>6431</v>
      </c>
      <c r="P1472" t="s">
        <v>449</v>
      </c>
      <c r="Q1472" t="s">
        <v>113</v>
      </c>
      <c r="R1472" s="3">
        <v>35134</v>
      </c>
      <c r="S1472" t="s">
        <v>114</v>
      </c>
      <c r="T1472" t="s">
        <v>42</v>
      </c>
      <c r="U1472" t="s">
        <v>43</v>
      </c>
      <c r="V1472">
        <v>88404</v>
      </c>
      <c r="W1472" t="s">
        <v>44</v>
      </c>
      <c r="X1472" t="s">
        <v>73</v>
      </c>
      <c r="Y1472" t="s">
        <v>60</v>
      </c>
      <c r="Z1472">
        <v>5</v>
      </c>
      <c r="AA1472" t="s">
        <v>74</v>
      </c>
    </row>
    <row r="1473" spans="1:27" x14ac:dyDescent="0.3">
      <c r="A1473">
        <v>3300</v>
      </c>
      <c r="B1473" t="s">
        <v>4444</v>
      </c>
      <c r="C1473" t="s">
        <v>638</v>
      </c>
      <c r="D1473" s="1">
        <v>44280</v>
      </c>
      <c r="E1473" s="1">
        <v>44689</v>
      </c>
      <c r="F1473" t="s">
        <v>458</v>
      </c>
      <c r="G1473" t="s">
        <v>6432</v>
      </c>
      <c r="H1473" s="2" t="s">
        <v>6433</v>
      </c>
      <c r="I1473" t="s">
        <v>129</v>
      </c>
      <c r="J1473" t="s">
        <v>33</v>
      </c>
      <c r="K1473" t="s">
        <v>34</v>
      </c>
      <c r="L1473" t="s">
        <v>35</v>
      </c>
      <c r="M1473" t="s">
        <v>67</v>
      </c>
      <c r="N1473" t="s">
        <v>68</v>
      </c>
      <c r="O1473" t="s">
        <v>6434</v>
      </c>
      <c r="P1473" t="s">
        <v>449</v>
      </c>
      <c r="Q1473" t="s">
        <v>113</v>
      </c>
      <c r="R1473" s="3">
        <v>17133</v>
      </c>
      <c r="S1473" t="s">
        <v>114</v>
      </c>
      <c r="T1473" t="s">
        <v>42</v>
      </c>
      <c r="U1473" t="s">
        <v>71</v>
      </c>
      <c r="V1473">
        <v>73771</v>
      </c>
      <c r="W1473" t="s">
        <v>59</v>
      </c>
      <c r="X1473" t="s">
        <v>84</v>
      </c>
      <c r="Y1473" t="s">
        <v>60</v>
      </c>
      <c r="Z1473">
        <v>2</v>
      </c>
      <c r="AA1473" t="s">
        <v>61</v>
      </c>
    </row>
    <row r="1474" spans="1:27" x14ac:dyDescent="0.3">
      <c r="A1474">
        <v>3301</v>
      </c>
      <c r="B1474" t="s">
        <v>6435</v>
      </c>
      <c r="C1474" t="s">
        <v>2331</v>
      </c>
      <c r="D1474" s="1">
        <v>43598</v>
      </c>
      <c r="E1474" s="1">
        <v>44786</v>
      </c>
      <c r="F1474" t="s">
        <v>458</v>
      </c>
      <c r="G1474" t="s">
        <v>6436</v>
      </c>
      <c r="H1474" s="2" t="s">
        <v>6437</v>
      </c>
      <c r="I1474" t="s">
        <v>215</v>
      </c>
      <c r="J1474" t="s">
        <v>461</v>
      </c>
      <c r="K1474" t="s">
        <v>53</v>
      </c>
      <c r="L1474" t="s">
        <v>35</v>
      </c>
      <c r="M1474" t="s">
        <v>34</v>
      </c>
      <c r="N1474" t="s">
        <v>80</v>
      </c>
      <c r="O1474" t="s">
        <v>6438</v>
      </c>
      <c r="P1474" t="s">
        <v>449</v>
      </c>
      <c r="Q1474" t="s">
        <v>113</v>
      </c>
      <c r="R1474" s="3">
        <v>35669</v>
      </c>
      <c r="S1474" t="s">
        <v>114</v>
      </c>
      <c r="T1474" t="s">
        <v>525</v>
      </c>
      <c r="U1474" t="s">
        <v>71</v>
      </c>
      <c r="V1474">
        <v>65436</v>
      </c>
      <c r="W1474" t="s">
        <v>116</v>
      </c>
      <c r="X1474" t="s">
        <v>45</v>
      </c>
      <c r="Y1474" t="s">
        <v>60</v>
      </c>
      <c r="Z1474">
        <v>1</v>
      </c>
      <c r="AA1474" t="s">
        <v>61</v>
      </c>
    </row>
    <row r="1475" spans="1:27" x14ac:dyDescent="0.3">
      <c r="A1475">
        <v>3302</v>
      </c>
      <c r="B1475" t="s">
        <v>391</v>
      </c>
      <c r="C1475" t="s">
        <v>3413</v>
      </c>
      <c r="D1475" s="1">
        <v>43623</v>
      </c>
      <c r="E1475" s="1">
        <v>44871</v>
      </c>
      <c r="F1475" t="s">
        <v>458</v>
      </c>
      <c r="G1475" t="s">
        <v>6439</v>
      </c>
      <c r="H1475" s="2" t="s">
        <v>6440</v>
      </c>
      <c r="I1475" t="s">
        <v>110</v>
      </c>
      <c r="J1475" t="s">
        <v>1122</v>
      </c>
      <c r="K1475" t="s">
        <v>34</v>
      </c>
      <c r="L1475" t="s">
        <v>91</v>
      </c>
      <c r="M1475" t="s">
        <v>67</v>
      </c>
      <c r="N1475" t="s">
        <v>80</v>
      </c>
      <c r="O1475" t="s">
        <v>6441</v>
      </c>
      <c r="P1475" t="s">
        <v>449</v>
      </c>
      <c r="Q1475" t="s">
        <v>82</v>
      </c>
      <c r="R1475" s="3">
        <v>15912</v>
      </c>
      <c r="S1475" t="s">
        <v>114</v>
      </c>
      <c r="T1475" t="s">
        <v>262</v>
      </c>
      <c r="U1475" t="s">
        <v>43</v>
      </c>
      <c r="V1475">
        <v>77353</v>
      </c>
      <c r="W1475" t="s">
        <v>44</v>
      </c>
      <c r="X1475" t="s">
        <v>84</v>
      </c>
      <c r="Y1475" t="s">
        <v>60</v>
      </c>
      <c r="Z1475">
        <v>4</v>
      </c>
      <c r="AA1475" t="s">
        <v>47</v>
      </c>
    </row>
    <row r="1476" spans="1:27" x14ac:dyDescent="0.3">
      <c r="A1476">
        <v>3305</v>
      </c>
      <c r="B1476" t="s">
        <v>6442</v>
      </c>
      <c r="C1476" t="s">
        <v>6443</v>
      </c>
      <c r="D1476" s="1">
        <v>44165</v>
      </c>
      <c r="E1476" s="1">
        <v>44857</v>
      </c>
      <c r="F1476" t="s">
        <v>445</v>
      </c>
      <c r="G1476" t="s">
        <v>6444</v>
      </c>
      <c r="H1476" s="2" t="s">
        <v>6445</v>
      </c>
      <c r="I1476" t="s">
        <v>32</v>
      </c>
      <c r="J1476" t="s">
        <v>461</v>
      </c>
      <c r="K1476" t="s">
        <v>53</v>
      </c>
      <c r="L1476" t="s">
        <v>54</v>
      </c>
      <c r="M1476" t="s">
        <v>67</v>
      </c>
      <c r="N1476" t="s">
        <v>37</v>
      </c>
      <c r="O1476" t="s">
        <v>6446</v>
      </c>
      <c r="P1476" t="s">
        <v>449</v>
      </c>
      <c r="Q1476" t="s">
        <v>123</v>
      </c>
      <c r="R1476" s="3">
        <v>33794</v>
      </c>
      <c r="S1476" t="s">
        <v>114</v>
      </c>
      <c r="T1476" t="s">
        <v>124</v>
      </c>
      <c r="U1476" t="s">
        <v>43</v>
      </c>
      <c r="V1476">
        <v>18362</v>
      </c>
      <c r="W1476" t="s">
        <v>96</v>
      </c>
      <c r="X1476" t="s">
        <v>73</v>
      </c>
      <c r="Y1476" t="s">
        <v>60</v>
      </c>
      <c r="Z1476">
        <v>4</v>
      </c>
      <c r="AA1476" t="s">
        <v>47</v>
      </c>
    </row>
    <row r="1477" spans="1:27" x14ac:dyDescent="0.3">
      <c r="A1477">
        <v>3306</v>
      </c>
      <c r="B1477" t="s">
        <v>3852</v>
      </c>
      <c r="C1477" t="s">
        <v>6447</v>
      </c>
      <c r="D1477" s="1">
        <v>44828</v>
      </c>
      <c r="E1477" s="1">
        <v>44861</v>
      </c>
      <c r="F1477" t="s">
        <v>445</v>
      </c>
      <c r="G1477" t="s">
        <v>6448</v>
      </c>
      <c r="H1477" s="2" t="s">
        <v>6449</v>
      </c>
      <c r="I1477" t="s">
        <v>129</v>
      </c>
      <c r="J1477" t="s">
        <v>461</v>
      </c>
      <c r="K1477" t="s">
        <v>34</v>
      </c>
      <c r="L1477" t="s">
        <v>91</v>
      </c>
      <c r="M1477" t="s">
        <v>36</v>
      </c>
      <c r="N1477" t="s">
        <v>121</v>
      </c>
      <c r="O1477" t="s">
        <v>6450</v>
      </c>
      <c r="P1477" t="s">
        <v>449</v>
      </c>
      <c r="Q1477" t="s">
        <v>113</v>
      </c>
      <c r="R1477" s="3">
        <v>33694</v>
      </c>
      <c r="S1477" t="s">
        <v>114</v>
      </c>
      <c r="T1477" t="s">
        <v>115</v>
      </c>
      <c r="U1477" t="s">
        <v>71</v>
      </c>
      <c r="V1477">
        <v>78658</v>
      </c>
      <c r="W1477" t="s">
        <v>59</v>
      </c>
      <c r="X1477" t="s">
        <v>84</v>
      </c>
      <c r="Y1477" t="s">
        <v>795</v>
      </c>
      <c r="Z1477">
        <v>4</v>
      </c>
      <c r="AA1477" t="s">
        <v>47</v>
      </c>
    </row>
    <row r="1478" spans="1:27" x14ac:dyDescent="0.3">
      <c r="A1478">
        <v>3310</v>
      </c>
      <c r="B1478" t="s">
        <v>500</v>
      </c>
      <c r="C1478" t="s">
        <v>4022</v>
      </c>
      <c r="D1478" s="1">
        <v>44594</v>
      </c>
      <c r="E1478" s="1">
        <v>44961</v>
      </c>
      <c r="F1478" t="s">
        <v>445</v>
      </c>
      <c r="G1478" t="s">
        <v>6451</v>
      </c>
      <c r="H1478" s="2" t="s">
        <v>6452</v>
      </c>
      <c r="I1478" t="s">
        <v>142</v>
      </c>
      <c r="J1478" t="s">
        <v>33</v>
      </c>
      <c r="K1478" t="s">
        <v>67</v>
      </c>
      <c r="L1478" t="s">
        <v>35</v>
      </c>
      <c r="M1478" t="s">
        <v>67</v>
      </c>
      <c r="N1478" t="s">
        <v>80</v>
      </c>
      <c r="O1478" t="s">
        <v>6453</v>
      </c>
      <c r="P1478" t="s">
        <v>449</v>
      </c>
      <c r="Q1478" t="s">
        <v>699</v>
      </c>
      <c r="R1478" s="3">
        <v>27600</v>
      </c>
      <c r="S1478" t="s">
        <v>114</v>
      </c>
      <c r="T1478" t="s">
        <v>442</v>
      </c>
      <c r="U1478" t="s">
        <v>43</v>
      </c>
      <c r="V1478">
        <v>53426</v>
      </c>
      <c r="W1478" t="s">
        <v>72</v>
      </c>
      <c r="X1478" t="s">
        <v>84</v>
      </c>
      <c r="Y1478" t="s">
        <v>60</v>
      </c>
      <c r="Z1478">
        <v>3</v>
      </c>
      <c r="AA1478" t="s">
        <v>85</v>
      </c>
    </row>
    <row r="1479" spans="1:27" x14ac:dyDescent="0.3">
      <c r="A1479">
        <v>3311</v>
      </c>
      <c r="B1479" t="s">
        <v>2321</v>
      </c>
      <c r="C1479" t="s">
        <v>3311</v>
      </c>
      <c r="D1479" s="1">
        <v>44364</v>
      </c>
      <c r="E1479" s="1">
        <v>44533</v>
      </c>
      <c r="F1479" t="s">
        <v>445</v>
      </c>
      <c r="G1479" t="s">
        <v>6454</v>
      </c>
      <c r="H1479" s="2" t="s">
        <v>6455</v>
      </c>
      <c r="I1479" t="s">
        <v>90</v>
      </c>
      <c r="J1479" t="s">
        <v>33</v>
      </c>
      <c r="K1479" t="s">
        <v>53</v>
      </c>
      <c r="L1479" t="s">
        <v>91</v>
      </c>
      <c r="M1479" t="s">
        <v>36</v>
      </c>
      <c r="N1479" t="s">
        <v>80</v>
      </c>
      <c r="O1479" t="s">
        <v>6456</v>
      </c>
      <c r="P1479" t="s">
        <v>449</v>
      </c>
      <c r="Q1479" t="s">
        <v>113</v>
      </c>
      <c r="R1479" s="3">
        <v>27100</v>
      </c>
      <c r="S1479" t="s">
        <v>114</v>
      </c>
      <c r="T1479" t="s">
        <v>509</v>
      </c>
      <c r="U1479" t="s">
        <v>43</v>
      </c>
      <c r="V1479">
        <v>15819</v>
      </c>
      <c r="W1479" t="s">
        <v>116</v>
      </c>
      <c r="X1479" t="s">
        <v>73</v>
      </c>
      <c r="Y1479" t="s">
        <v>60</v>
      </c>
      <c r="Z1479">
        <v>4</v>
      </c>
      <c r="AA1479" t="s">
        <v>47</v>
      </c>
    </row>
    <row r="1480" spans="1:27" x14ac:dyDescent="0.3">
      <c r="A1480">
        <v>3315</v>
      </c>
      <c r="B1480" t="s">
        <v>1259</v>
      </c>
      <c r="C1480" t="s">
        <v>1834</v>
      </c>
      <c r="D1480" s="1">
        <v>43386</v>
      </c>
      <c r="E1480" s="1">
        <v>43908</v>
      </c>
      <c r="F1480" t="s">
        <v>445</v>
      </c>
      <c r="G1480" t="s">
        <v>6457</v>
      </c>
      <c r="H1480" s="2" t="s">
        <v>6458</v>
      </c>
      <c r="I1480" t="s">
        <v>32</v>
      </c>
      <c r="J1480" t="s">
        <v>461</v>
      </c>
      <c r="K1480" t="s">
        <v>34</v>
      </c>
      <c r="L1480" t="s">
        <v>54</v>
      </c>
      <c r="M1480" t="s">
        <v>36</v>
      </c>
      <c r="N1480" t="s">
        <v>37</v>
      </c>
      <c r="O1480" t="s">
        <v>6459</v>
      </c>
      <c r="P1480" t="s">
        <v>449</v>
      </c>
      <c r="Q1480" t="s">
        <v>113</v>
      </c>
      <c r="R1480" s="3">
        <v>20925</v>
      </c>
      <c r="S1480" t="s">
        <v>114</v>
      </c>
      <c r="T1480" t="s">
        <v>710</v>
      </c>
      <c r="U1480" t="s">
        <v>43</v>
      </c>
      <c r="V1480">
        <v>85181</v>
      </c>
      <c r="W1480" t="s">
        <v>96</v>
      </c>
      <c r="X1480" t="s">
        <v>73</v>
      </c>
      <c r="Y1480" t="s">
        <v>60</v>
      </c>
      <c r="Z1480">
        <v>3</v>
      </c>
      <c r="AA1480" t="s">
        <v>85</v>
      </c>
    </row>
    <row r="1481" spans="1:27" x14ac:dyDescent="0.3">
      <c r="A1481">
        <v>3316</v>
      </c>
      <c r="B1481" t="s">
        <v>6460</v>
      </c>
      <c r="C1481" t="s">
        <v>577</v>
      </c>
      <c r="D1481" s="1">
        <v>43946</v>
      </c>
      <c r="E1481" s="1">
        <v>44908</v>
      </c>
      <c r="F1481" t="s">
        <v>445</v>
      </c>
      <c r="G1481" t="s">
        <v>6461</v>
      </c>
      <c r="H1481" s="2" t="s">
        <v>6462</v>
      </c>
      <c r="I1481" t="s">
        <v>129</v>
      </c>
      <c r="J1481" t="s">
        <v>1122</v>
      </c>
      <c r="K1481" t="s">
        <v>67</v>
      </c>
      <c r="L1481" t="s">
        <v>54</v>
      </c>
      <c r="M1481" t="s">
        <v>34</v>
      </c>
      <c r="N1481" t="s">
        <v>80</v>
      </c>
      <c r="O1481" t="s">
        <v>6463</v>
      </c>
      <c r="P1481" t="s">
        <v>449</v>
      </c>
      <c r="Q1481" t="s">
        <v>251</v>
      </c>
      <c r="R1481" s="3">
        <v>27709</v>
      </c>
      <c r="S1481" t="s">
        <v>114</v>
      </c>
      <c r="T1481" t="s">
        <v>262</v>
      </c>
      <c r="U1481" t="s">
        <v>43</v>
      </c>
      <c r="V1481">
        <v>37802</v>
      </c>
      <c r="W1481" t="s">
        <v>44</v>
      </c>
      <c r="X1481" t="s">
        <v>73</v>
      </c>
      <c r="Y1481" t="s">
        <v>60</v>
      </c>
      <c r="Z1481">
        <v>3</v>
      </c>
      <c r="AA1481" t="s">
        <v>85</v>
      </c>
    </row>
    <row r="1482" spans="1:27" x14ac:dyDescent="0.3">
      <c r="A1482">
        <v>3318</v>
      </c>
      <c r="B1482" t="s">
        <v>6464</v>
      </c>
      <c r="C1482" t="s">
        <v>4094</v>
      </c>
      <c r="D1482" s="1">
        <v>43787</v>
      </c>
      <c r="E1482" s="1">
        <v>44602</v>
      </c>
      <c r="F1482" t="s">
        <v>445</v>
      </c>
      <c r="G1482" t="s">
        <v>6465</v>
      </c>
      <c r="H1482" s="2" t="s">
        <v>6466</v>
      </c>
      <c r="I1482" t="s">
        <v>66</v>
      </c>
      <c r="J1482" t="s">
        <v>1122</v>
      </c>
      <c r="K1482" t="s">
        <v>67</v>
      </c>
      <c r="L1482" t="s">
        <v>91</v>
      </c>
      <c r="M1482" t="s">
        <v>34</v>
      </c>
      <c r="N1482" t="s">
        <v>68</v>
      </c>
      <c r="O1482" t="s">
        <v>6467</v>
      </c>
      <c r="P1482" t="s">
        <v>449</v>
      </c>
      <c r="Q1482" t="s">
        <v>531</v>
      </c>
      <c r="R1482" s="3">
        <v>35407</v>
      </c>
      <c r="S1482" t="s">
        <v>114</v>
      </c>
      <c r="T1482" t="s">
        <v>376</v>
      </c>
      <c r="U1482" t="s">
        <v>71</v>
      </c>
      <c r="V1482">
        <v>61532</v>
      </c>
      <c r="W1482" t="s">
        <v>59</v>
      </c>
      <c r="X1482" t="s">
        <v>45</v>
      </c>
      <c r="Y1482" t="s">
        <v>60</v>
      </c>
      <c r="Z1482">
        <v>3</v>
      </c>
      <c r="AA1482" t="s">
        <v>85</v>
      </c>
    </row>
    <row r="1483" spans="1:27" x14ac:dyDescent="0.3">
      <c r="A1483">
        <v>3322</v>
      </c>
      <c r="B1483" t="s">
        <v>6468</v>
      </c>
      <c r="C1483" t="s">
        <v>5602</v>
      </c>
      <c r="D1483" s="1">
        <v>44043</v>
      </c>
      <c r="E1483" s="1">
        <v>44831</v>
      </c>
      <c r="F1483" t="s">
        <v>458</v>
      </c>
      <c r="G1483" t="s">
        <v>6469</v>
      </c>
      <c r="H1483" s="2" t="s">
        <v>6470</v>
      </c>
      <c r="I1483" t="s">
        <v>52</v>
      </c>
      <c r="J1483" t="s">
        <v>461</v>
      </c>
      <c r="K1483" t="s">
        <v>67</v>
      </c>
      <c r="L1483" t="s">
        <v>35</v>
      </c>
      <c r="M1483" t="s">
        <v>34</v>
      </c>
      <c r="N1483" t="s">
        <v>121</v>
      </c>
      <c r="O1483" t="s">
        <v>6471</v>
      </c>
      <c r="P1483" t="s">
        <v>449</v>
      </c>
      <c r="Q1483" t="s">
        <v>210</v>
      </c>
      <c r="R1483" s="3">
        <v>15988</v>
      </c>
      <c r="S1483" t="s">
        <v>114</v>
      </c>
      <c r="T1483" t="s">
        <v>262</v>
      </c>
      <c r="U1483" t="s">
        <v>71</v>
      </c>
      <c r="V1483">
        <v>25557</v>
      </c>
      <c r="W1483" t="s">
        <v>59</v>
      </c>
      <c r="X1483" t="s">
        <v>97</v>
      </c>
      <c r="Y1483" t="s">
        <v>60</v>
      </c>
      <c r="Z1483">
        <v>4</v>
      </c>
      <c r="AA1483" t="s">
        <v>47</v>
      </c>
    </row>
    <row r="1484" spans="1:27" x14ac:dyDescent="0.3">
      <c r="A1484">
        <v>3323</v>
      </c>
      <c r="B1484" t="s">
        <v>2877</v>
      </c>
      <c r="C1484" t="s">
        <v>1180</v>
      </c>
      <c r="D1484" s="1">
        <v>45094</v>
      </c>
      <c r="E1484" s="1">
        <v>45120</v>
      </c>
      <c r="F1484" t="s">
        <v>458</v>
      </c>
      <c r="G1484" t="s">
        <v>6472</v>
      </c>
      <c r="H1484" s="2" t="s">
        <v>6473</v>
      </c>
      <c r="I1484" t="s">
        <v>142</v>
      </c>
      <c r="J1484" t="s">
        <v>1122</v>
      </c>
      <c r="K1484" t="s">
        <v>34</v>
      </c>
      <c r="L1484" t="s">
        <v>54</v>
      </c>
      <c r="M1484" t="s">
        <v>36</v>
      </c>
      <c r="N1484" t="s">
        <v>121</v>
      </c>
      <c r="O1484" t="s">
        <v>6474</v>
      </c>
      <c r="P1484" t="s">
        <v>449</v>
      </c>
      <c r="Q1484" t="s">
        <v>123</v>
      </c>
      <c r="R1484" s="3">
        <v>22801</v>
      </c>
      <c r="S1484" t="s">
        <v>114</v>
      </c>
      <c r="T1484" t="s">
        <v>115</v>
      </c>
      <c r="U1484" t="s">
        <v>43</v>
      </c>
      <c r="V1484">
        <v>27946</v>
      </c>
      <c r="W1484" t="s">
        <v>116</v>
      </c>
      <c r="X1484" t="s">
        <v>84</v>
      </c>
      <c r="Y1484" t="s">
        <v>60</v>
      </c>
      <c r="Z1484">
        <v>4</v>
      </c>
      <c r="AA1484" t="s">
        <v>47</v>
      </c>
    </row>
    <row r="1485" spans="1:27" x14ac:dyDescent="0.3">
      <c r="A1485">
        <v>3324</v>
      </c>
      <c r="B1485" t="s">
        <v>468</v>
      </c>
      <c r="C1485" t="s">
        <v>223</v>
      </c>
      <c r="D1485" s="1">
        <v>43646</v>
      </c>
      <c r="E1485" s="1">
        <v>44766</v>
      </c>
      <c r="F1485" t="s">
        <v>458</v>
      </c>
      <c r="G1485" t="s">
        <v>6475</v>
      </c>
      <c r="H1485" s="2" t="s">
        <v>6476</v>
      </c>
      <c r="I1485" t="s">
        <v>90</v>
      </c>
      <c r="J1485" t="s">
        <v>1122</v>
      </c>
      <c r="K1485" t="s">
        <v>67</v>
      </c>
      <c r="L1485" t="s">
        <v>91</v>
      </c>
      <c r="M1485" t="s">
        <v>67</v>
      </c>
      <c r="N1485" t="s">
        <v>37</v>
      </c>
      <c r="O1485" t="s">
        <v>6477</v>
      </c>
      <c r="P1485" t="s">
        <v>449</v>
      </c>
      <c r="Q1485" t="s">
        <v>93</v>
      </c>
      <c r="R1485" s="3">
        <v>19302</v>
      </c>
      <c r="S1485" t="s">
        <v>114</v>
      </c>
      <c r="T1485" t="s">
        <v>95</v>
      </c>
      <c r="U1485" t="s">
        <v>43</v>
      </c>
      <c r="V1485">
        <v>11516</v>
      </c>
      <c r="W1485" t="s">
        <v>116</v>
      </c>
      <c r="X1485" t="s">
        <v>45</v>
      </c>
      <c r="Y1485" t="s">
        <v>795</v>
      </c>
      <c r="Z1485">
        <v>3</v>
      </c>
      <c r="AA1485" t="s">
        <v>85</v>
      </c>
    </row>
    <row r="1486" spans="1:27" x14ac:dyDescent="0.3">
      <c r="A1486">
        <v>3325</v>
      </c>
      <c r="B1486" t="s">
        <v>6478</v>
      </c>
      <c r="C1486" t="s">
        <v>4256</v>
      </c>
      <c r="D1486" s="1">
        <v>44390</v>
      </c>
      <c r="E1486" s="1">
        <v>44631</v>
      </c>
      <c r="F1486" t="s">
        <v>458</v>
      </c>
      <c r="G1486" t="s">
        <v>6479</v>
      </c>
      <c r="H1486" s="2" t="s">
        <v>6480</v>
      </c>
      <c r="I1486" t="s">
        <v>79</v>
      </c>
      <c r="J1486" t="s">
        <v>461</v>
      </c>
      <c r="K1486" t="s">
        <v>53</v>
      </c>
      <c r="L1486" t="s">
        <v>91</v>
      </c>
      <c r="M1486" t="s">
        <v>67</v>
      </c>
      <c r="N1486" t="s">
        <v>37</v>
      </c>
      <c r="O1486" t="s">
        <v>6481</v>
      </c>
      <c r="P1486" t="s">
        <v>449</v>
      </c>
      <c r="Q1486" t="s">
        <v>113</v>
      </c>
      <c r="R1486" s="3">
        <v>34256</v>
      </c>
      <c r="S1486" t="s">
        <v>114</v>
      </c>
      <c r="T1486" t="s">
        <v>42</v>
      </c>
      <c r="U1486" t="s">
        <v>43</v>
      </c>
      <c r="V1486">
        <v>19512</v>
      </c>
      <c r="W1486" t="s">
        <v>59</v>
      </c>
      <c r="X1486" t="s">
        <v>97</v>
      </c>
      <c r="Y1486" t="s">
        <v>60</v>
      </c>
      <c r="Z1486">
        <v>3</v>
      </c>
      <c r="AA1486" t="s">
        <v>85</v>
      </c>
    </row>
    <row r="1487" spans="1:27" x14ac:dyDescent="0.3">
      <c r="A1487">
        <v>3328</v>
      </c>
      <c r="B1487" t="s">
        <v>1502</v>
      </c>
      <c r="C1487" t="s">
        <v>5764</v>
      </c>
      <c r="D1487" s="1">
        <v>44128</v>
      </c>
      <c r="E1487" s="1">
        <v>45027</v>
      </c>
      <c r="F1487" t="s">
        <v>445</v>
      </c>
      <c r="G1487" t="s">
        <v>6482</v>
      </c>
      <c r="H1487" s="2" t="s">
        <v>6483</v>
      </c>
      <c r="I1487" t="s">
        <v>129</v>
      </c>
      <c r="J1487" t="s">
        <v>461</v>
      </c>
      <c r="K1487" t="s">
        <v>67</v>
      </c>
      <c r="L1487" t="s">
        <v>91</v>
      </c>
      <c r="M1487" t="s">
        <v>34</v>
      </c>
      <c r="N1487" t="s">
        <v>68</v>
      </c>
      <c r="O1487" t="s">
        <v>6484</v>
      </c>
      <c r="P1487" t="s">
        <v>449</v>
      </c>
      <c r="Q1487" t="s">
        <v>56</v>
      </c>
      <c r="R1487" s="3">
        <v>22318</v>
      </c>
      <c r="S1487" t="s">
        <v>114</v>
      </c>
      <c r="T1487" t="s">
        <v>58</v>
      </c>
      <c r="U1487" t="s">
        <v>71</v>
      </c>
      <c r="V1487">
        <v>24046</v>
      </c>
      <c r="W1487" t="s">
        <v>59</v>
      </c>
      <c r="X1487" t="s">
        <v>84</v>
      </c>
      <c r="Y1487" t="s">
        <v>60</v>
      </c>
      <c r="Z1487">
        <v>3</v>
      </c>
      <c r="AA1487" t="s">
        <v>85</v>
      </c>
    </row>
    <row r="1488" spans="1:27" x14ac:dyDescent="0.3">
      <c r="A1488">
        <v>3331</v>
      </c>
      <c r="B1488" t="s">
        <v>6485</v>
      </c>
      <c r="C1488" t="s">
        <v>5886</v>
      </c>
      <c r="D1488" s="1">
        <v>43548</v>
      </c>
      <c r="E1488" s="1">
        <v>44120</v>
      </c>
      <c r="F1488" t="s">
        <v>445</v>
      </c>
      <c r="G1488" t="s">
        <v>6486</v>
      </c>
      <c r="H1488" s="2" t="s">
        <v>6487</v>
      </c>
      <c r="I1488" t="s">
        <v>52</v>
      </c>
      <c r="J1488" t="s">
        <v>33</v>
      </c>
      <c r="K1488" t="s">
        <v>34</v>
      </c>
      <c r="L1488" t="s">
        <v>91</v>
      </c>
      <c r="M1488" t="s">
        <v>67</v>
      </c>
      <c r="N1488" t="s">
        <v>121</v>
      </c>
      <c r="O1488" t="s">
        <v>6488</v>
      </c>
      <c r="P1488" t="s">
        <v>449</v>
      </c>
      <c r="Q1488" t="s">
        <v>113</v>
      </c>
      <c r="R1488" s="3">
        <v>23321</v>
      </c>
      <c r="S1488" t="s">
        <v>114</v>
      </c>
      <c r="T1488" t="s">
        <v>42</v>
      </c>
      <c r="U1488" t="s">
        <v>43</v>
      </c>
      <c r="V1488">
        <v>6014</v>
      </c>
      <c r="W1488" t="s">
        <v>96</v>
      </c>
      <c r="X1488" t="s">
        <v>97</v>
      </c>
      <c r="Y1488" t="s">
        <v>60</v>
      </c>
      <c r="Z1488">
        <v>2</v>
      </c>
      <c r="AA1488" t="s">
        <v>61</v>
      </c>
    </row>
    <row r="1489" spans="1:27" x14ac:dyDescent="0.3">
      <c r="A1489">
        <v>3335</v>
      </c>
      <c r="B1489" t="s">
        <v>3464</v>
      </c>
      <c r="C1489" t="s">
        <v>6489</v>
      </c>
      <c r="D1489" s="1">
        <v>43644</v>
      </c>
      <c r="E1489" s="1">
        <v>44546</v>
      </c>
      <c r="F1489" t="s">
        <v>445</v>
      </c>
      <c r="G1489" t="s">
        <v>6490</v>
      </c>
      <c r="H1489" s="2" t="s">
        <v>6491</v>
      </c>
      <c r="I1489" t="s">
        <v>160</v>
      </c>
      <c r="J1489" t="s">
        <v>461</v>
      </c>
      <c r="K1489" t="s">
        <v>67</v>
      </c>
      <c r="L1489" t="s">
        <v>35</v>
      </c>
      <c r="M1489" t="s">
        <v>36</v>
      </c>
      <c r="N1489" t="s">
        <v>68</v>
      </c>
      <c r="O1489" t="s">
        <v>6492</v>
      </c>
      <c r="P1489" t="s">
        <v>449</v>
      </c>
      <c r="Q1489" t="s">
        <v>113</v>
      </c>
      <c r="R1489" s="3">
        <v>33701</v>
      </c>
      <c r="S1489" t="s">
        <v>114</v>
      </c>
      <c r="T1489" t="s">
        <v>493</v>
      </c>
      <c r="U1489" t="s">
        <v>71</v>
      </c>
      <c r="V1489">
        <v>38014</v>
      </c>
      <c r="W1489" t="s">
        <v>96</v>
      </c>
      <c r="X1489" t="s">
        <v>45</v>
      </c>
      <c r="Y1489" t="s">
        <v>60</v>
      </c>
      <c r="Z1489">
        <v>3</v>
      </c>
      <c r="AA1489" t="s">
        <v>85</v>
      </c>
    </row>
    <row r="1490" spans="1:27" x14ac:dyDescent="0.3">
      <c r="A1490">
        <v>3336</v>
      </c>
      <c r="B1490" t="s">
        <v>6493</v>
      </c>
      <c r="C1490" t="s">
        <v>146</v>
      </c>
      <c r="D1490" s="1">
        <v>45010</v>
      </c>
      <c r="E1490" s="1">
        <v>45063</v>
      </c>
      <c r="F1490" t="s">
        <v>445</v>
      </c>
      <c r="G1490" t="s">
        <v>6494</v>
      </c>
      <c r="H1490" s="2" t="s">
        <v>6495</v>
      </c>
      <c r="I1490" t="s">
        <v>110</v>
      </c>
      <c r="J1490" t="s">
        <v>461</v>
      </c>
      <c r="K1490" t="s">
        <v>53</v>
      </c>
      <c r="L1490" t="s">
        <v>91</v>
      </c>
      <c r="M1490" t="s">
        <v>67</v>
      </c>
      <c r="N1490" t="s">
        <v>80</v>
      </c>
      <c r="O1490" t="s">
        <v>6496</v>
      </c>
      <c r="P1490" t="s">
        <v>449</v>
      </c>
      <c r="Q1490" t="s">
        <v>82</v>
      </c>
      <c r="R1490" s="3">
        <v>29027</v>
      </c>
      <c r="S1490" t="s">
        <v>114</v>
      </c>
      <c r="T1490" t="s">
        <v>124</v>
      </c>
      <c r="U1490" t="s">
        <v>71</v>
      </c>
      <c r="V1490">
        <v>75099</v>
      </c>
      <c r="W1490" t="s">
        <v>72</v>
      </c>
      <c r="X1490" t="s">
        <v>45</v>
      </c>
      <c r="Y1490" t="s">
        <v>60</v>
      </c>
      <c r="Z1490">
        <v>3</v>
      </c>
      <c r="AA1490" t="s">
        <v>85</v>
      </c>
    </row>
    <row r="1491" spans="1:27" x14ac:dyDescent="0.3">
      <c r="A1491">
        <v>3341</v>
      </c>
      <c r="B1491" t="s">
        <v>1514</v>
      </c>
      <c r="C1491" t="s">
        <v>2219</v>
      </c>
      <c r="D1491" s="1">
        <v>44849</v>
      </c>
      <c r="E1491" s="1">
        <v>44951</v>
      </c>
      <c r="F1491" t="s">
        <v>458</v>
      </c>
      <c r="G1491" t="s">
        <v>6497</v>
      </c>
      <c r="H1491" s="2" t="s">
        <v>6498</v>
      </c>
      <c r="I1491" t="s">
        <v>32</v>
      </c>
      <c r="J1491" t="s">
        <v>33</v>
      </c>
      <c r="K1491" t="s">
        <v>34</v>
      </c>
      <c r="L1491" t="s">
        <v>54</v>
      </c>
      <c r="M1491" t="s">
        <v>36</v>
      </c>
      <c r="N1491" t="s">
        <v>37</v>
      </c>
      <c r="O1491" t="s">
        <v>6499</v>
      </c>
      <c r="P1491" t="s">
        <v>449</v>
      </c>
      <c r="Q1491" t="s">
        <v>82</v>
      </c>
      <c r="R1491" s="3">
        <v>20117</v>
      </c>
      <c r="S1491" t="s">
        <v>114</v>
      </c>
      <c r="T1491" t="s">
        <v>95</v>
      </c>
      <c r="U1491" t="s">
        <v>43</v>
      </c>
      <c r="V1491">
        <v>78768</v>
      </c>
      <c r="W1491" t="s">
        <v>59</v>
      </c>
      <c r="X1491" t="s">
        <v>97</v>
      </c>
      <c r="Y1491" t="s">
        <v>60</v>
      </c>
      <c r="Z1491">
        <v>1</v>
      </c>
      <c r="AA1491" t="s">
        <v>61</v>
      </c>
    </row>
    <row r="1492" spans="1:27" x14ac:dyDescent="0.3">
      <c r="A1492">
        <v>3343</v>
      </c>
      <c r="B1492" t="s">
        <v>6170</v>
      </c>
      <c r="C1492" t="s">
        <v>300</v>
      </c>
      <c r="D1492" s="1">
        <v>44613</v>
      </c>
      <c r="E1492" s="1">
        <v>45072</v>
      </c>
      <c r="F1492" t="s">
        <v>458</v>
      </c>
      <c r="G1492" t="s">
        <v>6500</v>
      </c>
      <c r="H1492" s="2" t="s">
        <v>6501</v>
      </c>
      <c r="I1492" t="s">
        <v>215</v>
      </c>
      <c r="J1492" t="s">
        <v>33</v>
      </c>
      <c r="K1492" t="s">
        <v>67</v>
      </c>
      <c r="L1492" t="s">
        <v>91</v>
      </c>
      <c r="M1492" t="s">
        <v>34</v>
      </c>
      <c r="N1492" t="s">
        <v>80</v>
      </c>
      <c r="O1492" t="s">
        <v>6502</v>
      </c>
      <c r="P1492" t="s">
        <v>449</v>
      </c>
      <c r="Q1492" t="s">
        <v>113</v>
      </c>
      <c r="R1492" s="3">
        <v>24071</v>
      </c>
      <c r="S1492" t="s">
        <v>114</v>
      </c>
      <c r="T1492" t="s">
        <v>204</v>
      </c>
      <c r="U1492" t="s">
        <v>71</v>
      </c>
      <c r="V1492">
        <v>87930</v>
      </c>
      <c r="W1492" t="s">
        <v>44</v>
      </c>
      <c r="X1492" t="s">
        <v>84</v>
      </c>
      <c r="Y1492" t="s">
        <v>60</v>
      </c>
      <c r="Z1492">
        <v>4</v>
      </c>
      <c r="AA1492" t="s">
        <v>47</v>
      </c>
    </row>
    <row r="1493" spans="1:27" x14ac:dyDescent="0.3">
      <c r="A1493">
        <v>3345</v>
      </c>
      <c r="B1493" t="s">
        <v>2290</v>
      </c>
      <c r="C1493" t="s">
        <v>701</v>
      </c>
      <c r="D1493" s="1">
        <v>44543</v>
      </c>
      <c r="E1493" s="1">
        <v>44955</v>
      </c>
      <c r="F1493" t="s">
        <v>458</v>
      </c>
      <c r="G1493" t="s">
        <v>6503</v>
      </c>
      <c r="H1493" s="2" t="s">
        <v>6504</v>
      </c>
      <c r="I1493" t="s">
        <v>52</v>
      </c>
      <c r="J1493" t="s">
        <v>461</v>
      </c>
      <c r="K1493" t="s">
        <v>34</v>
      </c>
      <c r="L1493" t="s">
        <v>54</v>
      </c>
      <c r="M1493" t="s">
        <v>67</v>
      </c>
      <c r="N1493" t="s">
        <v>80</v>
      </c>
      <c r="O1493" t="s">
        <v>6505</v>
      </c>
      <c r="P1493" t="s">
        <v>449</v>
      </c>
      <c r="Q1493" t="s">
        <v>123</v>
      </c>
      <c r="R1493" s="3">
        <v>29685</v>
      </c>
      <c r="S1493" t="s">
        <v>114</v>
      </c>
      <c r="T1493" t="s">
        <v>131</v>
      </c>
      <c r="U1493" t="s">
        <v>71</v>
      </c>
      <c r="V1493">
        <v>66521</v>
      </c>
      <c r="W1493" t="s">
        <v>72</v>
      </c>
      <c r="X1493" t="s">
        <v>97</v>
      </c>
      <c r="Y1493" t="s">
        <v>60</v>
      </c>
      <c r="Z1493">
        <v>4</v>
      </c>
      <c r="AA1493" t="s">
        <v>47</v>
      </c>
    </row>
    <row r="1494" spans="1:27" x14ac:dyDescent="0.3">
      <c r="A1494">
        <v>3346</v>
      </c>
      <c r="B1494" t="s">
        <v>3647</v>
      </c>
      <c r="C1494" t="s">
        <v>4865</v>
      </c>
      <c r="D1494" s="1">
        <v>44285</v>
      </c>
      <c r="E1494" s="1">
        <v>44604</v>
      </c>
      <c r="F1494" t="s">
        <v>458</v>
      </c>
      <c r="G1494" t="s">
        <v>6506</v>
      </c>
      <c r="H1494" s="2" t="s">
        <v>6507</v>
      </c>
      <c r="I1494" t="s">
        <v>142</v>
      </c>
      <c r="J1494" t="s">
        <v>1122</v>
      </c>
      <c r="K1494" t="s">
        <v>67</v>
      </c>
      <c r="L1494" t="s">
        <v>35</v>
      </c>
      <c r="M1494" t="s">
        <v>36</v>
      </c>
      <c r="N1494" t="s">
        <v>37</v>
      </c>
      <c r="O1494" t="s">
        <v>6508</v>
      </c>
      <c r="P1494" t="s">
        <v>449</v>
      </c>
      <c r="Q1494" t="s">
        <v>314</v>
      </c>
      <c r="R1494" s="3">
        <v>20917</v>
      </c>
      <c r="S1494" t="s">
        <v>114</v>
      </c>
      <c r="T1494" t="s">
        <v>262</v>
      </c>
      <c r="U1494" t="s">
        <v>43</v>
      </c>
      <c r="V1494">
        <v>47048</v>
      </c>
      <c r="W1494" t="s">
        <v>96</v>
      </c>
      <c r="X1494" t="s">
        <v>45</v>
      </c>
      <c r="Y1494" t="s">
        <v>60</v>
      </c>
      <c r="Z1494">
        <v>2</v>
      </c>
      <c r="AA1494" t="s">
        <v>61</v>
      </c>
    </row>
    <row r="1495" spans="1:27" x14ac:dyDescent="0.3">
      <c r="A1495">
        <v>3347</v>
      </c>
      <c r="B1495" t="s">
        <v>360</v>
      </c>
      <c r="C1495" t="s">
        <v>6047</v>
      </c>
      <c r="D1495" s="1">
        <v>44229</v>
      </c>
      <c r="E1495" s="1">
        <v>44694</v>
      </c>
      <c r="F1495" t="s">
        <v>458</v>
      </c>
      <c r="G1495" t="s">
        <v>6509</v>
      </c>
      <c r="H1495" s="2" t="s">
        <v>6510</v>
      </c>
      <c r="I1495" t="s">
        <v>90</v>
      </c>
      <c r="J1495" t="s">
        <v>1122</v>
      </c>
      <c r="K1495" t="s">
        <v>53</v>
      </c>
      <c r="L1495" t="s">
        <v>54</v>
      </c>
      <c r="M1495" t="s">
        <v>36</v>
      </c>
      <c r="N1495" t="s">
        <v>68</v>
      </c>
      <c r="O1495" t="s">
        <v>6511</v>
      </c>
      <c r="P1495" t="s">
        <v>449</v>
      </c>
      <c r="Q1495" t="s">
        <v>251</v>
      </c>
      <c r="R1495" s="3">
        <v>22880</v>
      </c>
      <c r="S1495" t="s">
        <v>114</v>
      </c>
      <c r="T1495" t="s">
        <v>155</v>
      </c>
      <c r="U1495" t="s">
        <v>43</v>
      </c>
      <c r="V1495">
        <v>17960</v>
      </c>
      <c r="W1495" t="s">
        <v>44</v>
      </c>
      <c r="X1495" t="s">
        <v>45</v>
      </c>
      <c r="Y1495" t="s">
        <v>60</v>
      </c>
      <c r="Z1495">
        <v>3</v>
      </c>
      <c r="AA1495" t="s">
        <v>85</v>
      </c>
    </row>
    <row r="1496" spans="1:27" x14ac:dyDescent="0.3">
      <c r="A1496">
        <v>3351</v>
      </c>
      <c r="B1496" t="s">
        <v>191</v>
      </c>
      <c r="C1496" t="s">
        <v>2201</v>
      </c>
      <c r="D1496" s="1">
        <v>44545</v>
      </c>
      <c r="E1496" s="1">
        <v>44657</v>
      </c>
      <c r="F1496" t="s">
        <v>445</v>
      </c>
      <c r="G1496" t="s">
        <v>6512</v>
      </c>
      <c r="H1496" s="2" t="s">
        <v>6513</v>
      </c>
      <c r="I1496" t="s">
        <v>52</v>
      </c>
      <c r="J1496" t="s">
        <v>461</v>
      </c>
      <c r="K1496" t="s">
        <v>53</v>
      </c>
      <c r="L1496" t="s">
        <v>54</v>
      </c>
      <c r="M1496" t="s">
        <v>67</v>
      </c>
      <c r="N1496" t="s">
        <v>37</v>
      </c>
      <c r="O1496" t="s">
        <v>6514</v>
      </c>
      <c r="P1496" t="s">
        <v>449</v>
      </c>
      <c r="Q1496" t="s">
        <v>203</v>
      </c>
      <c r="R1496" s="3">
        <v>27280</v>
      </c>
      <c r="S1496" t="s">
        <v>114</v>
      </c>
      <c r="T1496" t="s">
        <v>6515</v>
      </c>
      <c r="U1496" t="s">
        <v>71</v>
      </c>
      <c r="V1496">
        <v>57006</v>
      </c>
      <c r="W1496" t="s">
        <v>44</v>
      </c>
      <c r="X1496" t="s">
        <v>84</v>
      </c>
      <c r="Y1496" t="s">
        <v>60</v>
      </c>
      <c r="Z1496">
        <v>2</v>
      </c>
      <c r="AA1496" t="s">
        <v>61</v>
      </c>
    </row>
    <row r="1497" spans="1:27" x14ac:dyDescent="0.3">
      <c r="A1497">
        <v>3354</v>
      </c>
      <c r="B1497" t="s">
        <v>6516</v>
      </c>
      <c r="C1497" t="s">
        <v>2074</v>
      </c>
      <c r="D1497" s="1">
        <v>44417</v>
      </c>
      <c r="E1497" s="1">
        <v>45093</v>
      </c>
      <c r="F1497" t="s">
        <v>445</v>
      </c>
      <c r="G1497" t="s">
        <v>6517</v>
      </c>
      <c r="H1497" s="2" t="s">
        <v>6518</v>
      </c>
      <c r="I1497" t="s">
        <v>129</v>
      </c>
      <c r="J1497" t="s">
        <v>33</v>
      </c>
      <c r="K1497" t="s">
        <v>67</v>
      </c>
      <c r="L1497" t="s">
        <v>91</v>
      </c>
      <c r="M1497" t="s">
        <v>36</v>
      </c>
      <c r="N1497" t="s">
        <v>80</v>
      </c>
      <c r="O1497" t="s">
        <v>6519</v>
      </c>
      <c r="P1497" t="s">
        <v>449</v>
      </c>
      <c r="Q1497" t="s">
        <v>113</v>
      </c>
      <c r="R1497" s="3">
        <v>22392</v>
      </c>
      <c r="S1497" t="s">
        <v>114</v>
      </c>
      <c r="T1497" t="s">
        <v>115</v>
      </c>
      <c r="U1497" t="s">
        <v>43</v>
      </c>
      <c r="V1497">
        <v>14400</v>
      </c>
      <c r="W1497" t="s">
        <v>72</v>
      </c>
      <c r="X1497" t="s">
        <v>97</v>
      </c>
      <c r="Y1497" t="s">
        <v>60</v>
      </c>
      <c r="Z1497">
        <v>3</v>
      </c>
      <c r="AA1497" t="s">
        <v>85</v>
      </c>
    </row>
    <row r="1498" spans="1:27" x14ac:dyDescent="0.3">
      <c r="A1498">
        <v>3355</v>
      </c>
      <c r="B1498" t="s">
        <v>4381</v>
      </c>
      <c r="C1498" t="s">
        <v>3081</v>
      </c>
      <c r="D1498" s="1">
        <v>44928</v>
      </c>
      <c r="E1498" s="1">
        <v>45095</v>
      </c>
      <c r="F1498" t="s">
        <v>445</v>
      </c>
      <c r="G1498" t="s">
        <v>6520</v>
      </c>
      <c r="H1498" s="2" t="s">
        <v>6521</v>
      </c>
      <c r="I1498" t="s">
        <v>215</v>
      </c>
      <c r="J1498" t="s">
        <v>33</v>
      </c>
      <c r="K1498" t="s">
        <v>53</v>
      </c>
      <c r="L1498" t="s">
        <v>35</v>
      </c>
      <c r="M1498" t="s">
        <v>67</v>
      </c>
      <c r="N1498" t="s">
        <v>68</v>
      </c>
      <c r="O1498" t="s">
        <v>6522</v>
      </c>
      <c r="P1498" t="s">
        <v>449</v>
      </c>
      <c r="Q1498" t="s">
        <v>210</v>
      </c>
      <c r="R1498" s="3">
        <v>33292</v>
      </c>
      <c r="S1498" t="s">
        <v>114</v>
      </c>
      <c r="T1498" t="s">
        <v>42</v>
      </c>
      <c r="U1498" t="s">
        <v>43</v>
      </c>
      <c r="V1498">
        <v>34876</v>
      </c>
      <c r="W1498" t="s">
        <v>59</v>
      </c>
      <c r="X1498" t="s">
        <v>45</v>
      </c>
      <c r="Y1498" t="s">
        <v>60</v>
      </c>
      <c r="Z1498">
        <v>5</v>
      </c>
      <c r="AA1498" t="s">
        <v>74</v>
      </c>
    </row>
    <row r="1499" spans="1:27" x14ac:dyDescent="0.3">
      <c r="A1499">
        <v>3358</v>
      </c>
      <c r="B1499" t="s">
        <v>5641</v>
      </c>
      <c r="C1499" t="s">
        <v>4077</v>
      </c>
      <c r="D1499" s="1">
        <v>44407</v>
      </c>
      <c r="E1499" s="1">
        <v>44898</v>
      </c>
      <c r="F1499" t="s">
        <v>445</v>
      </c>
      <c r="G1499" t="s">
        <v>6523</v>
      </c>
      <c r="H1499" s="2" t="s">
        <v>6524</v>
      </c>
      <c r="I1499" t="s">
        <v>160</v>
      </c>
      <c r="J1499" t="s">
        <v>1122</v>
      </c>
      <c r="K1499" t="s">
        <v>34</v>
      </c>
      <c r="L1499" t="s">
        <v>91</v>
      </c>
      <c r="M1499" t="s">
        <v>67</v>
      </c>
      <c r="N1499" t="s">
        <v>121</v>
      </c>
      <c r="O1499" t="s">
        <v>6525</v>
      </c>
      <c r="P1499" t="s">
        <v>449</v>
      </c>
      <c r="Q1499" t="s">
        <v>113</v>
      </c>
      <c r="R1499" s="3">
        <v>36549</v>
      </c>
      <c r="S1499" t="s">
        <v>114</v>
      </c>
      <c r="T1499" t="s">
        <v>115</v>
      </c>
      <c r="U1499" t="s">
        <v>71</v>
      </c>
      <c r="V1499">
        <v>67062</v>
      </c>
      <c r="W1499" t="s">
        <v>116</v>
      </c>
      <c r="X1499" t="s">
        <v>45</v>
      </c>
      <c r="Y1499" t="s">
        <v>60</v>
      </c>
      <c r="Z1499">
        <v>3</v>
      </c>
      <c r="AA1499" t="s">
        <v>85</v>
      </c>
    </row>
    <row r="1500" spans="1:27" x14ac:dyDescent="0.3">
      <c r="A1500">
        <v>3361</v>
      </c>
      <c r="B1500" t="s">
        <v>1800</v>
      </c>
      <c r="C1500" t="s">
        <v>3927</v>
      </c>
      <c r="D1500" s="1">
        <v>44194</v>
      </c>
      <c r="E1500" s="1">
        <v>44615</v>
      </c>
      <c r="F1500" t="s">
        <v>445</v>
      </c>
      <c r="G1500" t="s">
        <v>6526</v>
      </c>
      <c r="H1500" s="2" t="s">
        <v>6527</v>
      </c>
      <c r="I1500" t="s">
        <v>52</v>
      </c>
      <c r="J1500" t="s">
        <v>461</v>
      </c>
      <c r="K1500" t="s">
        <v>67</v>
      </c>
      <c r="L1500" t="s">
        <v>35</v>
      </c>
      <c r="M1500" t="s">
        <v>36</v>
      </c>
      <c r="N1500" t="s">
        <v>121</v>
      </c>
      <c r="O1500" t="s">
        <v>6528</v>
      </c>
      <c r="P1500" t="s">
        <v>449</v>
      </c>
      <c r="Q1500" t="s">
        <v>82</v>
      </c>
      <c r="R1500" s="3">
        <v>15983</v>
      </c>
      <c r="S1500" t="s">
        <v>114</v>
      </c>
      <c r="T1500" t="s">
        <v>42</v>
      </c>
      <c r="U1500" t="s">
        <v>43</v>
      </c>
      <c r="V1500">
        <v>65806</v>
      </c>
      <c r="W1500" t="s">
        <v>96</v>
      </c>
      <c r="X1500" t="s">
        <v>97</v>
      </c>
      <c r="Y1500" t="s">
        <v>46</v>
      </c>
      <c r="Z1500">
        <v>3</v>
      </c>
      <c r="AA1500" t="s">
        <v>85</v>
      </c>
    </row>
    <row r="1501" spans="1:27" x14ac:dyDescent="0.3">
      <c r="A1501">
        <v>3364</v>
      </c>
      <c r="B1501" t="s">
        <v>6529</v>
      </c>
      <c r="C1501" t="s">
        <v>6530</v>
      </c>
      <c r="D1501" s="1">
        <v>44260</v>
      </c>
      <c r="E1501" s="1">
        <v>44446</v>
      </c>
      <c r="F1501" t="s">
        <v>458</v>
      </c>
      <c r="G1501" t="s">
        <v>6531</v>
      </c>
      <c r="H1501" s="2" t="s">
        <v>6532</v>
      </c>
      <c r="I1501" t="s">
        <v>32</v>
      </c>
      <c r="J1501" t="s">
        <v>33</v>
      </c>
      <c r="K1501" t="s">
        <v>67</v>
      </c>
      <c r="L1501" t="s">
        <v>91</v>
      </c>
      <c r="M1501" t="s">
        <v>36</v>
      </c>
      <c r="N1501" t="s">
        <v>80</v>
      </c>
      <c r="O1501" t="s">
        <v>6533</v>
      </c>
      <c r="P1501" t="s">
        <v>449</v>
      </c>
      <c r="Q1501" t="s">
        <v>56</v>
      </c>
      <c r="R1501" s="3">
        <v>22072</v>
      </c>
      <c r="S1501" t="s">
        <v>114</v>
      </c>
      <c r="T1501" t="s">
        <v>42</v>
      </c>
      <c r="U1501" t="s">
        <v>43</v>
      </c>
      <c r="V1501">
        <v>42754</v>
      </c>
      <c r="W1501" t="s">
        <v>44</v>
      </c>
      <c r="X1501" t="s">
        <v>97</v>
      </c>
      <c r="Y1501" t="s">
        <v>46</v>
      </c>
      <c r="Z1501">
        <v>3</v>
      </c>
      <c r="AA1501" t="s">
        <v>85</v>
      </c>
    </row>
    <row r="1502" spans="1:27" x14ac:dyDescent="0.3">
      <c r="A1502">
        <v>3366</v>
      </c>
      <c r="B1502" t="s">
        <v>552</v>
      </c>
      <c r="C1502" t="s">
        <v>3762</v>
      </c>
      <c r="D1502" s="1">
        <v>43485</v>
      </c>
      <c r="E1502" s="1">
        <v>43848</v>
      </c>
      <c r="F1502" t="s">
        <v>458</v>
      </c>
      <c r="G1502" t="s">
        <v>6534</v>
      </c>
      <c r="H1502" s="2" t="s">
        <v>6535</v>
      </c>
      <c r="I1502" t="s">
        <v>215</v>
      </c>
      <c r="J1502" t="s">
        <v>461</v>
      </c>
      <c r="K1502" t="s">
        <v>53</v>
      </c>
      <c r="L1502" t="s">
        <v>54</v>
      </c>
      <c r="M1502" t="s">
        <v>34</v>
      </c>
      <c r="N1502" t="s">
        <v>121</v>
      </c>
      <c r="O1502" t="s">
        <v>6536</v>
      </c>
      <c r="P1502" t="s">
        <v>449</v>
      </c>
      <c r="Q1502" t="s">
        <v>82</v>
      </c>
      <c r="R1502" s="3">
        <v>27894</v>
      </c>
      <c r="S1502" t="s">
        <v>114</v>
      </c>
      <c r="T1502" t="s">
        <v>509</v>
      </c>
      <c r="U1502" t="s">
        <v>71</v>
      </c>
      <c r="V1502">
        <v>74701</v>
      </c>
      <c r="W1502" t="s">
        <v>116</v>
      </c>
      <c r="X1502" t="s">
        <v>73</v>
      </c>
      <c r="Y1502" t="s">
        <v>46</v>
      </c>
      <c r="Z1502">
        <v>4</v>
      </c>
      <c r="AA1502" t="s">
        <v>47</v>
      </c>
    </row>
    <row r="1503" spans="1:27" x14ac:dyDescent="0.3">
      <c r="A1503">
        <v>3367</v>
      </c>
      <c r="B1503" t="s">
        <v>5459</v>
      </c>
      <c r="C1503" t="s">
        <v>4787</v>
      </c>
      <c r="D1503" s="1">
        <v>43981</v>
      </c>
      <c r="E1503" s="1">
        <v>44593</v>
      </c>
      <c r="F1503" t="s">
        <v>458</v>
      </c>
      <c r="G1503" t="s">
        <v>6537</v>
      </c>
      <c r="H1503" s="2" t="s">
        <v>6538</v>
      </c>
      <c r="I1503" t="s">
        <v>66</v>
      </c>
      <c r="J1503" t="s">
        <v>461</v>
      </c>
      <c r="K1503" t="s">
        <v>34</v>
      </c>
      <c r="L1503" t="s">
        <v>35</v>
      </c>
      <c r="M1503" t="s">
        <v>34</v>
      </c>
      <c r="N1503" t="s">
        <v>80</v>
      </c>
      <c r="O1503" t="s">
        <v>6539</v>
      </c>
      <c r="P1503" t="s">
        <v>449</v>
      </c>
      <c r="Q1503" t="s">
        <v>113</v>
      </c>
      <c r="R1503" s="3">
        <v>22935</v>
      </c>
      <c r="S1503" t="s">
        <v>114</v>
      </c>
      <c r="T1503" t="s">
        <v>115</v>
      </c>
      <c r="U1503" t="s">
        <v>71</v>
      </c>
      <c r="V1503">
        <v>35065</v>
      </c>
      <c r="W1503" t="s">
        <v>96</v>
      </c>
      <c r="X1503" t="s">
        <v>97</v>
      </c>
      <c r="Y1503" t="s">
        <v>46</v>
      </c>
      <c r="Z1503">
        <v>2</v>
      </c>
      <c r="AA1503" t="s">
        <v>61</v>
      </c>
    </row>
    <row r="1504" spans="1:27" x14ac:dyDescent="0.3">
      <c r="A1504">
        <v>3368</v>
      </c>
      <c r="B1504" t="s">
        <v>304</v>
      </c>
      <c r="C1504" t="s">
        <v>4923</v>
      </c>
      <c r="D1504" s="1">
        <v>43783</v>
      </c>
      <c r="E1504" s="1">
        <v>45060</v>
      </c>
      <c r="F1504" t="s">
        <v>458</v>
      </c>
      <c r="G1504" t="s">
        <v>6540</v>
      </c>
      <c r="H1504" s="2" t="s">
        <v>6541</v>
      </c>
      <c r="I1504" t="s">
        <v>52</v>
      </c>
      <c r="J1504" t="s">
        <v>1122</v>
      </c>
      <c r="K1504" t="s">
        <v>67</v>
      </c>
      <c r="L1504" t="s">
        <v>35</v>
      </c>
      <c r="M1504" t="s">
        <v>67</v>
      </c>
      <c r="N1504" t="s">
        <v>80</v>
      </c>
      <c r="O1504" t="s">
        <v>6542</v>
      </c>
      <c r="P1504" t="s">
        <v>449</v>
      </c>
      <c r="Q1504" t="s">
        <v>113</v>
      </c>
      <c r="R1504" s="3">
        <v>32911</v>
      </c>
      <c r="S1504" t="s">
        <v>114</v>
      </c>
      <c r="T1504" t="s">
        <v>642</v>
      </c>
      <c r="U1504" t="s">
        <v>71</v>
      </c>
      <c r="V1504">
        <v>61176</v>
      </c>
      <c r="W1504" t="s">
        <v>116</v>
      </c>
      <c r="X1504" t="s">
        <v>84</v>
      </c>
      <c r="Y1504" t="s">
        <v>46</v>
      </c>
      <c r="Z1504">
        <v>5</v>
      </c>
      <c r="AA1504" t="s">
        <v>74</v>
      </c>
    </row>
    <row r="1505" spans="1:27" x14ac:dyDescent="0.3">
      <c r="A1505">
        <v>3369</v>
      </c>
      <c r="B1505" t="s">
        <v>6543</v>
      </c>
      <c r="C1505" t="s">
        <v>3224</v>
      </c>
      <c r="D1505" s="1">
        <v>44769</v>
      </c>
      <c r="E1505" s="1">
        <v>45009</v>
      </c>
      <c r="F1505" t="s">
        <v>458</v>
      </c>
      <c r="G1505" t="s">
        <v>6544</v>
      </c>
      <c r="H1505" s="2" t="s">
        <v>6545</v>
      </c>
      <c r="I1505" t="s">
        <v>142</v>
      </c>
      <c r="J1505" t="s">
        <v>1122</v>
      </c>
      <c r="K1505" t="s">
        <v>67</v>
      </c>
      <c r="L1505" t="s">
        <v>91</v>
      </c>
      <c r="M1505" t="s">
        <v>36</v>
      </c>
      <c r="N1505" t="s">
        <v>68</v>
      </c>
      <c r="O1505" t="s">
        <v>6546</v>
      </c>
      <c r="P1505" t="s">
        <v>449</v>
      </c>
      <c r="Q1505" t="s">
        <v>82</v>
      </c>
      <c r="R1505" s="3">
        <v>18504</v>
      </c>
      <c r="S1505" t="s">
        <v>114</v>
      </c>
      <c r="T1505" t="s">
        <v>710</v>
      </c>
      <c r="U1505" t="s">
        <v>43</v>
      </c>
      <c r="V1505">
        <v>22374</v>
      </c>
      <c r="W1505" t="s">
        <v>96</v>
      </c>
      <c r="X1505" t="s">
        <v>97</v>
      </c>
      <c r="Y1505" t="s">
        <v>46</v>
      </c>
      <c r="Z1505">
        <v>2</v>
      </c>
      <c r="AA1505" t="s">
        <v>61</v>
      </c>
    </row>
    <row r="1506" spans="1:27" x14ac:dyDescent="0.3">
      <c r="A1506">
        <v>3371</v>
      </c>
      <c r="B1506" t="s">
        <v>6547</v>
      </c>
      <c r="C1506" t="s">
        <v>1090</v>
      </c>
      <c r="D1506" s="1">
        <v>44915</v>
      </c>
      <c r="E1506" s="1">
        <v>45007</v>
      </c>
      <c r="F1506" t="s">
        <v>458</v>
      </c>
      <c r="G1506" t="s">
        <v>6548</v>
      </c>
      <c r="H1506" s="2" t="s">
        <v>6549</v>
      </c>
      <c r="I1506" t="s">
        <v>79</v>
      </c>
      <c r="J1506" t="s">
        <v>461</v>
      </c>
      <c r="K1506" t="s">
        <v>34</v>
      </c>
      <c r="L1506" t="s">
        <v>91</v>
      </c>
      <c r="M1506" t="s">
        <v>34</v>
      </c>
      <c r="N1506" t="s">
        <v>68</v>
      </c>
      <c r="O1506" t="s">
        <v>6550</v>
      </c>
      <c r="P1506" t="s">
        <v>449</v>
      </c>
      <c r="Q1506" t="s">
        <v>806</v>
      </c>
      <c r="R1506" s="3">
        <v>25894</v>
      </c>
      <c r="S1506" t="s">
        <v>114</v>
      </c>
      <c r="T1506" t="s">
        <v>168</v>
      </c>
      <c r="U1506" t="s">
        <v>43</v>
      </c>
      <c r="V1506">
        <v>5985</v>
      </c>
      <c r="W1506" t="s">
        <v>44</v>
      </c>
      <c r="X1506" t="s">
        <v>84</v>
      </c>
      <c r="Y1506" t="s">
        <v>46</v>
      </c>
      <c r="Z1506">
        <v>3</v>
      </c>
      <c r="AA1506" t="s">
        <v>85</v>
      </c>
    </row>
    <row r="1507" spans="1:27" x14ac:dyDescent="0.3">
      <c r="A1507">
        <v>3372</v>
      </c>
      <c r="B1507" t="s">
        <v>766</v>
      </c>
      <c r="C1507" t="s">
        <v>2803</v>
      </c>
      <c r="D1507" s="1">
        <v>44940</v>
      </c>
      <c r="E1507" s="1">
        <v>44999</v>
      </c>
      <c r="F1507" t="s">
        <v>445</v>
      </c>
      <c r="G1507" t="s">
        <v>6551</v>
      </c>
      <c r="H1507" s="2" t="s">
        <v>6552</v>
      </c>
      <c r="I1507" t="s">
        <v>160</v>
      </c>
      <c r="J1507" t="s">
        <v>461</v>
      </c>
      <c r="K1507" t="s">
        <v>53</v>
      </c>
      <c r="L1507" t="s">
        <v>54</v>
      </c>
      <c r="M1507" t="s">
        <v>67</v>
      </c>
      <c r="N1507" t="s">
        <v>37</v>
      </c>
      <c r="O1507" t="s">
        <v>6553</v>
      </c>
      <c r="P1507" t="s">
        <v>449</v>
      </c>
      <c r="Q1507" t="s">
        <v>123</v>
      </c>
      <c r="R1507" s="3">
        <v>33751</v>
      </c>
      <c r="S1507" t="s">
        <v>114</v>
      </c>
      <c r="T1507" t="s">
        <v>168</v>
      </c>
      <c r="U1507" t="s">
        <v>43</v>
      </c>
      <c r="V1507">
        <v>94040</v>
      </c>
      <c r="W1507" t="s">
        <v>72</v>
      </c>
      <c r="X1507" t="s">
        <v>45</v>
      </c>
      <c r="Y1507" t="s">
        <v>60</v>
      </c>
      <c r="Z1507">
        <v>4</v>
      </c>
      <c r="AA1507" t="s">
        <v>47</v>
      </c>
    </row>
    <row r="1508" spans="1:27" x14ac:dyDescent="0.3">
      <c r="A1508">
        <v>3374</v>
      </c>
      <c r="B1508" t="s">
        <v>4895</v>
      </c>
      <c r="C1508" t="s">
        <v>1843</v>
      </c>
      <c r="D1508" s="1">
        <v>44828</v>
      </c>
      <c r="E1508" s="1">
        <v>44995</v>
      </c>
      <c r="F1508" t="s">
        <v>445</v>
      </c>
      <c r="G1508" t="s">
        <v>6554</v>
      </c>
      <c r="H1508" s="2" t="s">
        <v>6555</v>
      </c>
      <c r="I1508" t="s">
        <v>32</v>
      </c>
      <c r="J1508" t="s">
        <v>461</v>
      </c>
      <c r="K1508" t="s">
        <v>67</v>
      </c>
      <c r="L1508" t="s">
        <v>91</v>
      </c>
      <c r="M1508" t="s">
        <v>36</v>
      </c>
      <c r="N1508" t="s">
        <v>37</v>
      </c>
      <c r="O1508" t="s">
        <v>6556</v>
      </c>
      <c r="P1508" t="s">
        <v>449</v>
      </c>
      <c r="Q1508" t="s">
        <v>113</v>
      </c>
      <c r="R1508" s="3">
        <v>36498</v>
      </c>
      <c r="S1508" t="s">
        <v>114</v>
      </c>
      <c r="T1508" t="s">
        <v>115</v>
      </c>
      <c r="U1508" t="s">
        <v>71</v>
      </c>
      <c r="V1508">
        <v>33903</v>
      </c>
      <c r="W1508" t="s">
        <v>44</v>
      </c>
      <c r="X1508" t="s">
        <v>45</v>
      </c>
      <c r="Y1508" t="s">
        <v>46</v>
      </c>
      <c r="Z1508">
        <v>4</v>
      </c>
      <c r="AA1508" t="s">
        <v>47</v>
      </c>
    </row>
    <row r="1509" spans="1:27" x14ac:dyDescent="0.3">
      <c r="A1509">
        <v>3375</v>
      </c>
      <c r="B1509" t="s">
        <v>6557</v>
      </c>
      <c r="C1509" t="s">
        <v>4901</v>
      </c>
      <c r="D1509" s="1">
        <v>43990</v>
      </c>
      <c r="E1509" s="1">
        <v>44390</v>
      </c>
      <c r="F1509" t="s">
        <v>445</v>
      </c>
      <c r="G1509" t="s">
        <v>6558</v>
      </c>
      <c r="H1509" s="2" t="s">
        <v>6559</v>
      </c>
      <c r="I1509" t="s">
        <v>129</v>
      </c>
      <c r="J1509" t="s">
        <v>461</v>
      </c>
      <c r="K1509" t="s">
        <v>34</v>
      </c>
      <c r="L1509" t="s">
        <v>35</v>
      </c>
      <c r="M1509" t="s">
        <v>34</v>
      </c>
      <c r="N1509" t="s">
        <v>121</v>
      </c>
      <c r="O1509" t="s">
        <v>6560</v>
      </c>
      <c r="P1509" t="s">
        <v>449</v>
      </c>
      <c r="Q1509" t="s">
        <v>56</v>
      </c>
      <c r="R1509" s="3">
        <v>36423</v>
      </c>
      <c r="S1509" t="s">
        <v>114</v>
      </c>
      <c r="T1509" t="s">
        <v>1777</v>
      </c>
      <c r="U1509" t="s">
        <v>43</v>
      </c>
      <c r="V1509">
        <v>58194</v>
      </c>
      <c r="W1509" t="s">
        <v>116</v>
      </c>
      <c r="X1509" t="s">
        <v>45</v>
      </c>
      <c r="Y1509" t="s">
        <v>46</v>
      </c>
      <c r="Z1509">
        <v>3</v>
      </c>
      <c r="AA1509" t="s">
        <v>85</v>
      </c>
    </row>
    <row r="1510" spans="1:27" x14ac:dyDescent="0.3">
      <c r="A1510">
        <v>3377</v>
      </c>
      <c r="B1510" t="s">
        <v>5764</v>
      </c>
      <c r="C1510" t="s">
        <v>1739</v>
      </c>
      <c r="D1510" s="1">
        <v>43885</v>
      </c>
      <c r="E1510" s="1">
        <v>45059</v>
      </c>
      <c r="F1510" t="s">
        <v>445</v>
      </c>
      <c r="G1510" t="s">
        <v>6561</v>
      </c>
      <c r="H1510" s="2" t="s">
        <v>6562</v>
      </c>
      <c r="I1510" t="s">
        <v>66</v>
      </c>
      <c r="J1510" t="s">
        <v>33</v>
      </c>
      <c r="K1510" t="s">
        <v>67</v>
      </c>
      <c r="L1510" t="s">
        <v>91</v>
      </c>
      <c r="M1510" t="s">
        <v>36</v>
      </c>
      <c r="N1510" t="s">
        <v>68</v>
      </c>
      <c r="O1510" t="s">
        <v>6563</v>
      </c>
      <c r="P1510" t="s">
        <v>449</v>
      </c>
      <c r="Q1510" t="s">
        <v>93</v>
      </c>
      <c r="R1510" s="3">
        <v>32757</v>
      </c>
      <c r="S1510" t="s">
        <v>114</v>
      </c>
      <c r="T1510" t="s">
        <v>185</v>
      </c>
      <c r="U1510" t="s">
        <v>43</v>
      </c>
      <c r="V1510">
        <v>52336</v>
      </c>
      <c r="W1510" t="s">
        <v>72</v>
      </c>
      <c r="X1510" t="s">
        <v>73</v>
      </c>
      <c r="Y1510" t="s">
        <v>46</v>
      </c>
      <c r="Z1510">
        <v>4</v>
      </c>
      <c r="AA1510" t="s">
        <v>47</v>
      </c>
    </row>
    <row r="1511" spans="1:27" x14ac:dyDescent="0.3">
      <c r="A1511">
        <v>3379</v>
      </c>
      <c r="B1511" t="s">
        <v>5659</v>
      </c>
      <c r="C1511" t="s">
        <v>62</v>
      </c>
      <c r="D1511" s="1">
        <v>45025</v>
      </c>
      <c r="E1511" s="1">
        <v>45091</v>
      </c>
      <c r="F1511" t="s">
        <v>445</v>
      </c>
      <c r="G1511" t="s">
        <v>6564</v>
      </c>
      <c r="H1511" s="2" t="s">
        <v>6565</v>
      </c>
      <c r="I1511" t="s">
        <v>142</v>
      </c>
      <c r="J1511" t="s">
        <v>1122</v>
      </c>
      <c r="K1511" t="s">
        <v>53</v>
      </c>
      <c r="L1511" t="s">
        <v>54</v>
      </c>
      <c r="M1511" t="s">
        <v>67</v>
      </c>
      <c r="N1511" t="s">
        <v>121</v>
      </c>
      <c r="O1511" t="s">
        <v>6566</v>
      </c>
      <c r="P1511" t="s">
        <v>449</v>
      </c>
      <c r="Q1511" t="s">
        <v>945</v>
      </c>
      <c r="R1511" s="3">
        <v>26838</v>
      </c>
      <c r="S1511" t="s">
        <v>114</v>
      </c>
      <c r="T1511" t="s">
        <v>4067</v>
      </c>
      <c r="U1511" t="s">
        <v>43</v>
      </c>
      <c r="V1511">
        <v>48347</v>
      </c>
      <c r="W1511" t="s">
        <v>44</v>
      </c>
      <c r="X1511" t="s">
        <v>84</v>
      </c>
      <c r="Y1511" t="s">
        <v>46</v>
      </c>
      <c r="Z1511">
        <v>4</v>
      </c>
      <c r="AA1511" t="s">
        <v>47</v>
      </c>
    </row>
    <row r="1512" spans="1:27" x14ac:dyDescent="0.3">
      <c r="A1512">
        <v>3383</v>
      </c>
      <c r="B1512" t="s">
        <v>2159</v>
      </c>
      <c r="C1512" t="s">
        <v>2647</v>
      </c>
      <c r="D1512" s="1">
        <v>44056</v>
      </c>
      <c r="E1512" s="1">
        <v>44106</v>
      </c>
      <c r="F1512" t="s">
        <v>445</v>
      </c>
      <c r="G1512" t="s">
        <v>6567</v>
      </c>
      <c r="H1512" s="2" t="s">
        <v>6568</v>
      </c>
      <c r="I1512" t="s">
        <v>110</v>
      </c>
      <c r="J1512" t="s">
        <v>461</v>
      </c>
      <c r="K1512" t="s">
        <v>67</v>
      </c>
      <c r="L1512" t="s">
        <v>54</v>
      </c>
      <c r="M1512" t="s">
        <v>67</v>
      </c>
      <c r="N1512" t="s">
        <v>68</v>
      </c>
      <c r="O1512" t="s">
        <v>6569</v>
      </c>
      <c r="P1512" t="s">
        <v>449</v>
      </c>
      <c r="Q1512" t="s">
        <v>82</v>
      </c>
      <c r="R1512" s="3">
        <v>31138</v>
      </c>
      <c r="S1512" t="s">
        <v>114</v>
      </c>
      <c r="T1512" t="s">
        <v>95</v>
      </c>
      <c r="U1512" t="s">
        <v>43</v>
      </c>
      <c r="V1512">
        <v>20389</v>
      </c>
      <c r="W1512" t="s">
        <v>44</v>
      </c>
      <c r="X1512" t="s">
        <v>45</v>
      </c>
      <c r="Y1512" t="s">
        <v>46</v>
      </c>
      <c r="Z1512">
        <v>2</v>
      </c>
      <c r="AA1512" t="s">
        <v>61</v>
      </c>
    </row>
    <row r="1513" spans="1:27" x14ac:dyDescent="0.3">
      <c r="A1513">
        <v>3386</v>
      </c>
      <c r="B1513" t="s">
        <v>3875</v>
      </c>
      <c r="C1513" t="s">
        <v>5984</v>
      </c>
      <c r="D1513" s="1">
        <v>43794</v>
      </c>
      <c r="E1513" s="1">
        <v>44224</v>
      </c>
      <c r="F1513" t="s">
        <v>458</v>
      </c>
      <c r="G1513" t="s">
        <v>6570</v>
      </c>
      <c r="H1513" s="2" t="s">
        <v>6571</v>
      </c>
      <c r="I1513" t="s">
        <v>32</v>
      </c>
      <c r="J1513" t="s">
        <v>33</v>
      </c>
      <c r="K1513" t="s">
        <v>53</v>
      </c>
      <c r="L1513" t="s">
        <v>54</v>
      </c>
      <c r="M1513" t="s">
        <v>36</v>
      </c>
      <c r="N1513" t="s">
        <v>121</v>
      </c>
      <c r="O1513" t="s">
        <v>6572</v>
      </c>
      <c r="P1513" t="s">
        <v>449</v>
      </c>
      <c r="Q1513" t="s">
        <v>82</v>
      </c>
      <c r="R1513" s="3">
        <v>34748</v>
      </c>
      <c r="S1513" t="s">
        <v>114</v>
      </c>
      <c r="T1513" t="s">
        <v>115</v>
      </c>
      <c r="U1513" t="s">
        <v>43</v>
      </c>
      <c r="V1513">
        <v>45331</v>
      </c>
      <c r="W1513" t="s">
        <v>44</v>
      </c>
      <c r="X1513" t="s">
        <v>73</v>
      </c>
      <c r="Y1513" t="s">
        <v>60</v>
      </c>
      <c r="Z1513">
        <v>2</v>
      </c>
      <c r="AA1513" t="s">
        <v>61</v>
      </c>
    </row>
    <row r="1514" spans="1:27" x14ac:dyDescent="0.3">
      <c r="A1514">
        <v>3390</v>
      </c>
      <c r="B1514" t="s">
        <v>6573</v>
      </c>
      <c r="C1514" t="s">
        <v>1897</v>
      </c>
      <c r="D1514" s="1">
        <v>44855</v>
      </c>
      <c r="E1514" s="1">
        <v>44931</v>
      </c>
      <c r="F1514" t="s">
        <v>458</v>
      </c>
      <c r="G1514" t="s">
        <v>6574</v>
      </c>
      <c r="H1514" s="2" t="s">
        <v>6575</v>
      </c>
      <c r="I1514" t="s">
        <v>52</v>
      </c>
      <c r="J1514" t="s">
        <v>1122</v>
      </c>
      <c r="K1514" t="s">
        <v>67</v>
      </c>
      <c r="L1514" t="s">
        <v>35</v>
      </c>
      <c r="M1514" t="s">
        <v>36</v>
      </c>
      <c r="N1514" t="s">
        <v>121</v>
      </c>
      <c r="O1514" t="s">
        <v>6576</v>
      </c>
      <c r="P1514" t="s">
        <v>449</v>
      </c>
      <c r="Q1514" t="s">
        <v>592</v>
      </c>
      <c r="R1514" s="3">
        <v>25213</v>
      </c>
      <c r="S1514" t="s">
        <v>114</v>
      </c>
      <c r="T1514" t="s">
        <v>58</v>
      </c>
      <c r="U1514" t="s">
        <v>43</v>
      </c>
      <c r="V1514">
        <v>90024</v>
      </c>
      <c r="W1514" t="s">
        <v>44</v>
      </c>
      <c r="X1514" t="s">
        <v>84</v>
      </c>
      <c r="Y1514" t="s">
        <v>60</v>
      </c>
      <c r="Z1514">
        <v>1</v>
      </c>
      <c r="AA1514" t="s">
        <v>61</v>
      </c>
    </row>
    <row r="1515" spans="1:27" x14ac:dyDescent="0.3">
      <c r="A1515">
        <v>3392</v>
      </c>
      <c r="B1515" t="s">
        <v>2236</v>
      </c>
      <c r="C1515" t="s">
        <v>633</v>
      </c>
      <c r="D1515" s="1">
        <v>43787</v>
      </c>
      <c r="E1515" s="1">
        <v>44461</v>
      </c>
      <c r="F1515" t="s">
        <v>458</v>
      </c>
      <c r="G1515" t="s">
        <v>6577</v>
      </c>
      <c r="H1515" s="2" t="s">
        <v>6578</v>
      </c>
      <c r="I1515" t="s">
        <v>90</v>
      </c>
      <c r="J1515" t="s">
        <v>461</v>
      </c>
      <c r="K1515" t="s">
        <v>34</v>
      </c>
      <c r="L1515" t="s">
        <v>35</v>
      </c>
      <c r="M1515" t="s">
        <v>34</v>
      </c>
      <c r="N1515" t="s">
        <v>121</v>
      </c>
      <c r="O1515" t="s">
        <v>6579</v>
      </c>
      <c r="P1515" t="s">
        <v>449</v>
      </c>
      <c r="Q1515" t="s">
        <v>82</v>
      </c>
      <c r="R1515" s="3">
        <v>32202</v>
      </c>
      <c r="S1515" t="s">
        <v>114</v>
      </c>
      <c r="T1515" t="s">
        <v>42</v>
      </c>
      <c r="U1515" t="s">
        <v>43</v>
      </c>
      <c r="V1515">
        <v>14864</v>
      </c>
      <c r="W1515" t="s">
        <v>96</v>
      </c>
      <c r="X1515" t="s">
        <v>97</v>
      </c>
      <c r="Y1515" t="s">
        <v>60</v>
      </c>
      <c r="Z1515">
        <v>2</v>
      </c>
      <c r="AA1515" t="s">
        <v>61</v>
      </c>
    </row>
    <row r="1516" spans="1:27" x14ac:dyDescent="0.3">
      <c r="A1516">
        <v>3395</v>
      </c>
      <c r="B1516" t="s">
        <v>4551</v>
      </c>
      <c r="C1516" t="s">
        <v>6580</v>
      </c>
      <c r="D1516" s="1">
        <v>44356</v>
      </c>
      <c r="E1516" s="1">
        <v>44574</v>
      </c>
      <c r="F1516" t="s">
        <v>445</v>
      </c>
      <c r="G1516" t="s">
        <v>6581</v>
      </c>
      <c r="H1516" s="2" t="s">
        <v>6582</v>
      </c>
      <c r="I1516" t="s">
        <v>160</v>
      </c>
      <c r="J1516" t="s">
        <v>461</v>
      </c>
      <c r="K1516" t="s">
        <v>67</v>
      </c>
      <c r="L1516" t="s">
        <v>91</v>
      </c>
      <c r="M1516" t="s">
        <v>67</v>
      </c>
      <c r="N1516" t="s">
        <v>68</v>
      </c>
      <c r="O1516" t="s">
        <v>6583</v>
      </c>
      <c r="P1516" t="s">
        <v>449</v>
      </c>
      <c r="Q1516" t="s">
        <v>113</v>
      </c>
      <c r="R1516" s="3">
        <v>27434</v>
      </c>
      <c r="S1516" t="s">
        <v>114</v>
      </c>
      <c r="T1516" t="s">
        <v>217</v>
      </c>
      <c r="U1516" t="s">
        <v>43</v>
      </c>
      <c r="V1516">
        <v>88306</v>
      </c>
      <c r="W1516" t="s">
        <v>96</v>
      </c>
      <c r="X1516" t="s">
        <v>73</v>
      </c>
      <c r="Y1516" t="s">
        <v>174</v>
      </c>
      <c r="Z1516">
        <v>3</v>
      </c>
      <c r="AA1516" t="s">
        <v>85</v>
      </c>
    </row>
    <row r="1517" spans="1:27" x14ac:dyDescent="0.3">
      <c r="A1517">
        <v>3396</v>
      </c>
      <c r="B1517" t="s">
        <v>6584</v>
      </c>
      <c r="C1517" t="s">
        <v>274</v>
      </c>
      <c r="D1517" s="1">
        <v>44291</v>
      </c>
      <c r="E1517" s="1">
        <v>44529</v>
      </c>
      <c r="F1517" t="s">
        <v>445</v>
      </c>
      <c r="G1517" t="s">
        <v>6585</v>
      </c>
      <c r="H1517" s="2" t="s">
        <v>6586</v>
      </c>
      <c r="I1517" t="s">
        <v>142</v>
      </c>
      <c r="J1517" t="s">
        <v>461</v>
      </c>
      <c r="K1517" t="s">
        <v>67</v>
      </c>
      <c r="L1517" t="s">
        <v>35</v>
      </c>
      <c r="M1517" t="s">
        <v>34</v>
      </c>
      <c r="N1517" t="s">
        <v>121</v>
      </c>
      <c r="O1517" t="s">
        <v>6587</v>
      </c>
      <c r="P1517" t="s">
        <v>449</v>
      </c>
      <c r="Q1517" t="s">
        <v>82</v>
      </c>
      <c r="R1517" s="3">
        <v>18232</v>
      </c>
      <c r="S1517" t="s">
        <v>114</v>
      </c>
      <c r="T1517" t="s">
        <v>185</v>
      </c>
      <c r="U1517" t="s">
        <v>43</v>
      </c>
      <c r="V1517">
        <v>49024</v>
      </c>
      <c r="W1517" t="s">
        <v>72</v>
      </c>
      <c r="X1517" t="s">
        <v>84</v>
      </c>
      <c r="Y1517" t="s">
        <v>60</v>
      </c>
      <c r="Z1517">
        <v>4</v>
      </c>
      <c r="AA1517" t="s">
        <v>47</v>
      </c>
    </row>
    <row r="1518" spans="1:27" x14ac:dyDescent="0.3">
      <c r="A1518">
        <v>3398</v>
      </c>
      <c r="B1518" t="s">
        <v>3162</v>
      </c>
      <c r="C1518" t="s">
        <v>3499</v>
      </c>
      <c r="D1518" s="1">
        <v>43778</v>
      </c>
      <c r="E1518" s="1">
        <v>44807</v>
      </c>
      <c r="F1518" t="s">
        <v>445</v>
      </c>
      <c r="G1518" t="s">
        <v>6588</v>
      </c>
      <c r="H1518" s="2" t="s">
        <v>6589</v>
      </c>
      <c r="I1518" t="s">
        <v>215</v>
      </c>
      <c r="J1518" t="s">
        <v>33</v>
      </c>
      <c r="K1518" t="s">
        <v>67</v>
      </c>
      <c r="L1518" t="s">
        <v>91</v>
      </c>
      <c r="M1518" t="s">
        <v>34</v>
      </c>
      <c r="N1518" t="s">
        <v>80</v>
      </c>
      <c r="O1518" t="s">
        <v>6590</v>
      </c>
      <c r="P1518" t="s">
        <v>449</v>
      </c>
      <c r="Q1518" t="s">
        <v>82</v>
      </c>
      <c r="R1518" s="3">
        <v>20800</v>
      </c>
      <c r="S1518" t="s">
        <v>114</v>
      </c>
      <c r="T1518" t="s">
        <v>42</v>
      </c>
      <c r="U1518" t="s">
        <v>43</v>
      </c>
      <c r="V1518">
        <v>63776</v>
      </c>
      <c r="W1518" t="s">
        <v>96</v>
      </c>
      <c r="X1518" t="s">
        <v>97</v>
      </c>
      <c r="Y1518" t="s">
        <v>60</v>
      </c>
      <c r="Z1518">
        <v>3</v>
      </c>
      <c r="AA1518" t="s">
        <v>85</v>
      </c>
    </row>
    <row r="1519" spans="1:27" x14ac:dyDescent="0.3">
      <c r="A1519">
        <v>3399</v>
      </c>
      <c r="B1519" t="s">
        <v>5454</v>
      </c>
      <c r="C1519" t="s">
        <v>6591</v>
      </c>
      <c r="D1519" s="1">
        <v>44717</v>
      </c>
      <c r="E1519" s="1">
        <v>45078</v>
      </c>
      <c r="F1519" t="s">
        <v>445</v>
      </c>
      <c r="G1519" t="s">
        <v>6592</v>
      </c>
      <c r="H1519" s="2" t="s">
        <v>6593</v>
      </c>
      <c r="I1519" t="s">
        <v>129</v>
      </c>
      <c r="J1519" t="s">
        <v>33</v>
      </c>
      <c r="K1519" t="s">
        <v>34</v>
      </c>
      <c r="L1519" t="s">
        <v>35</v>
      </c>
      <c r="M1519" t="s">
        <v>34</v>
      </c>
      <c r="N1519" t="s">
        <v>37</v>
      </c>
      <c r="O1519" t="s">
        <v>6594</v>
      </c>
      <c r="P1519" t="s">
        <v>449</v>
      </c>
      <c r="Q1519" t="s">
        <v>210</v>
      </c>
      <c r="R1519" s="3">
        <v>30737</v>
      </c>
      <c r="S1519" t="s">
        <v>114</v>
      </c>
      <c r="T1519" t="s">
        <v>262</v>
      </c>
      <c r="U1519" t="s">
        <v>43</v>
      </c>
      <c r="V1519">
        <v>16715</v>
      </c>
      <c r="W1519" t="s">
        <v>59</v>
      </c>
      <c r="X1519" t="s">
        <v>73</v>
      </c>
      <c r="Y1519" t="s">
        <v>60</v>
      </c>
      <c r="Z1519">
        <v>2</v>
      </c>
      <c r="AA1519" t="s">
        <v>61</v>
      </c>
    </row>
    <row r="1520" spans="1:27" x14ac:dyDescent="0.3">
      <c r="A1520">
        <v>3401</v>
      </c>
      <c r="B1520" t="s">
        <v>3041</v>
      </c>
      <c r="C1520" t="s">
        <v>582</v>
      </c>
      <c r="D1520" s="1">
        <v>44510</v>
      </c>
      <c r="E1520" s="1">
        <v>45081</v>
      </c>
      <c r="F1520" t="s">
        <v>445</v>
      </c>
      <c r="G1520" t="s">
        <v>6595</v>
      </c>
      <c r="H1520" s="2" t="s">
        <v>6596</v>
      </c>
      <c r="I1520" t="s">
        <v>90</v>
      </c>
      <c r="J1520" t="s">
        <v>1122</v>
      </c>
      <c r="K1520" t="s">
        <v>53</v>
      </c>
      <c r="L1520" t="s">
        <v>91</v>
      </c>
      <c r="M1520" t="s">
        <v>34</v>
      </c>
      <c r="N1520" t="s">
        <v>37</v>
      </c>
      <c r="O1520" t="s">
        <v>6597</v>
      </c>
      <c r="P1520" t="s">
        <v>449</v>
      </c>
      <c r="Q1520" t="s">
        <v>113</v>
      </c>
      <c r="R1520" s="3">
        <v>26765</v>
      </c>
      <c r="S1520" t="s">
        <v>114</v>
      </c>
      <c r="T1520" t="s">
        <v>115</v>
      </c>
      <c r="U1520" t="s">
        <v>71</v>
      </c>
      <c r="V1520">
        <v>3403</v>
      </c>
      <c r="W1520" t="s">
        <v>44</v>
      </c>
      <c r="X1520" t="s">
        <v>84</v>
      </c>
      <c r="Y1520" t="s">
        <v>60</v>
      </c>
      <c r="Z1520">
        <v>1</v>
      </c>
      <c r="AA1520" t="s">
        <v>61</v>
      </c>
    </row>
    <row r="1521" spans="1:27" x14ac:dyDescent="0.3">
      <c r="A1521">
        <v>3402</v>
      </c>
      <c r="B1521" t="s">
        <v>284</v>
      </c>
      <c r="C1521" t="s">
        <v>274</v>
      </c>
      <c r="D1521" s="1">
        <v>44258</v>
      </c>
      <c r="E1521" s="1">
        <v>44663</v>
      </c>
      <c r="F1521" t="s">
        <v>445</v>
      </c>
      <c r="G1521" t="s">
        <v>6598</v>
      </c>
      <c r="H1521" s="2" t="s">
        <v>6599</v>
      </c>
      <c r="I1521" t="s">
        <v>52</v>
      </c>
      <c r="J1521" t="s">
        <v>461</v>
      </c>
      <c r="K1521" t="s">
        <v>67</v>
      </c>
      <c r="L1521" t="s">
        <v>54</v>
      </c>
      <c r="M1521" t="s">
        <v>34</v>
      </c>
      <c r="N1521" t="s">
        <v>121</v>
      </c>
      <c r="O1521" t="s">
        <v>6600</v>
      </c>
      <c r="P1521" t="s">
        <v>449</v>
      </c>
      <c r="Q1521" t="s">
        <v>113</v>
      </c>
      <c r="R1521" s="3">
        <v>26267</v>
      </c>
      <c r="S1521" t="s">
        <v>114</v>
      </c>
      <c r="T1521" t="s">
        <v>58</v>
      </c>
      <c r="U1521" t="s">
        <v>71</v>
      </c>
      <c r="V1521">
        <v>22662</v>
      </c>
      <c r="W1521" t="s">
        <v>116</v>
      </c>
      <c r="X1521" t="s">
        <v>97</v>
      </c>
      <c r="Y1521" t="s">
        <v>60</v>
      </c>
      <c r="Z1521">
        <v>3</v>
      </c>
      <c r="AA1521" t="s">
        <v>85</v>
      </c>
    </row>
    <row r="1522" spans="1:27" x14ac:dyDescent="0.3">
      <c r="A1522">
        <v>3403</v>
      </c>
      <c r="B1522" t="s">
        <v>676</v>
      </c>
      <c r="C1522" t="s">
        <v>3978</v>
      </c>
      <c r="D1522" s="1">
        <v>44246</v>
      </c>
      <c r="E1522" s="1">
        <v>44880</v>
      </c>
      <c r="F1522" t="s">
        <v>445</v>
      </c>
      <c r="G1522" t="s">
        <v>6601</v>
      </c>
      <c r="H1522" s="2" t="s">
        <v>6602</v>
      </c>
      <c r="I1522" t="s">
        <v>66</v>
      </c>
      <c r="J1522" t="s">
        <v>461</v>
      </c>
      <c r="K1522" t="s">
        <v>53</v>
      </c>
      <c r="L1522" t="s">
        <v>91</v>
      </c>
      <c r="M1522" t="s">
        <v>34</v>
      </c>
      <c r="N1522" t="s">
        <v>80</v>
      </c>
      <c r="O1522" t="s">
        <v>6603</v>
      </c>
      <c r="P1522" t="s">
        <v>449</v>
      </c>
      <c r="Q1522" t="s">
        <v>113</v>
      </c>
      <c r="R1522" s="3">
        <v>27640</v>
      </c>
      <c r="S1522" t="s">
        <v>114</v>
      </c>
      <c r="T1522" t="s">
        <v>115</v>
      </c>
      <c r="U1522" t="s">
        <v>43</v>
      </c>
      <c r="V1522">
        <v>66066</v>
      </c>
      <c r="W1522" t="s">
        <v>72</v>
      </c>
      <c r="X1522" t="s">
        <v>84</v>
      </c>
      <c r="Y1522" t="s">
        <v>46</v>
      </c>
      <c r="Z1522">
        <v>3</v>
      </c>
      <c r="AA1522" t="s">
        <v>85</v>
      </c>
    </row>
    <row r="1523" spans="1:27" x14ac:dyDescent="0.3">
      <c r="A1523">
        <v>3404</v>
      </c>
      <c r="B1523" t="s">
        <v>6604</v>
      </c>
      <c r="C1523" t="s">
        <v>438</v>
      </c>
      <c r="D1523" s="1">
        <v>43580</v>
      </c>
      <c r="E1523" s="1">
        <v>44876</v>
      </c>
      <c r="F1523" t="s">
        <v>445</v>
      </c>
      <c r="G1523" t="s">
        <v>6605</v>
      </c>
      <c r="H1523" s="2" t="s">
        <v>6606</v>
      </c>
      <c r="I1523" t="s">
        <v>110</v>
      </c>
      <c r="J1523" t="s">
        <v>1122</v>
      </c>
      <c r="K1523" t="s">
        <v>67</v>
      </c>
      <c r="L1523" t="s">
        <v>54</v>
      </c>
      <c r="M1523" t="s">
        <v>34</v>
      </c>
      <c r="N1523" t="s">
        <v>37</v>
      </c>
      <c r="O1523" t="s">
        <v>6607</v>
      </c>
      <c r="P1523" t="s">
        <v>449</v>
      </c>
      <c r="Q1523" t="s">
        <v>113</v>
      </c>
      <c r="R1523" s="3">
        <v>31067</v>
      </c>
      <c r="S1523" t="s">
        <v>114</v>
      </c>
      <c r="T1523" t="s">
        <v>493</v>
      </c>
      <c r="U1523" t="s">
        <v>43</v>
      </c>
      <c r="V1523">
        <v>58775</v>
      </c>
      <c r="W1523" t="s">
        <v>96</v>
      </c>
      <c r="X1523" t="s">
        <v>45</v>
      </c>
      <c r="Y1523" t="s">
        <v>60</v>
      </c>
      <c r="Z1523">
        <v>2</v>
      </c>
      <c r="AA1523" t="s">
        <v>61</v>
      </c>
    </row>
    <row r="1524" spans="1:27" x14ac:dyDescent="0.3">
      <c r="A1524">
        <v>3405</v>
      </c>
      <c r="B1524" t="s">
        <v>4869</v>
      </c>
      <c r="C1524" t="s">
        <v>1071</v>
      </c>
      <c r="D1524" s="1">
        <v>43843</v>
      </c>
      <c r="E1524" s="1">
        <v>44855</v>
      </c>
      <c r="F1524" t="s">
        <v>445</v>
      </c>
      <c r="G1524" t="s">
        <v>6608</v>
      </c>
      <c r="H1524" s="2" t="s">
        <v>6609</v>
      </c>
      <c r="I1524" t="s">
        <v>32</v>
      </c>
      <c r="J1524" t="s">
        <v>1122</v>
      </c>
      <c r="K1524" t="s">
        <v>53</v>
      </c>
      <c r="L1524" t="s">
        <v>35</v>
      </c>
      <c r="M1524" t="s">
        <v>34</v>
      </c>
      <c r="N1524" t="s">
        <v>121</v>
      </c>
      <c r="O1524" t="s">
        <v>6610</v>
      </c>
      <c r="P1524" t="s">
        <v>449</v>
      </c>
      <c r="Q1524" t="s">
        <v>113</v>
      </c>
      <c r="R1524" s="3">
        <v>28916</v>
      </c>
      <c r="S1524" t="s">
        <v>114</v>
      </c>
      <c r="T1524" t="s">
        <v>58</v>
      </c>
      <c r="U1524" t="s">
        <v>43</v>
      </c>
      <c r="V1524">
        <v>12351</v>
      </c>
      <c r="W1524" t="s">
        <v>59</v>
      </c>
      <c r="X1524" t="s">
        <v>97</v>
      </c>
      <c r="Y1524" t="s">
        <v>60</v>
      </c>
      <c r="Z1524">
        <v>1</v>
      </c>
      <c r="AA1524" t="s">
        <v>61</v>
      </c>
    </row>
    <row r="1525" spans="1:27" x14ac:dyDescent="0.3">
      <c r="A1525">
        <v>3406</v>
      </c>
      <c r="B1525" t="s">
        <v>6611</v>
      </c>
      <c r="C1525" t="s">
        <v>2540</v>
      </c>
      <c r="D1525" s="1">
        <v>43915</v>
      </c>
      <c r="E1525" s="1">
        <v>45042</v>
      </c>
      <c r="F1525" t="s">
        <v>445</v>
      </c>
      <c r="G1525" t="s">
        <v>6612</v>
      </c>
      <c r="H1525" s="2" t="s">
        <v>6613</v>
      </c>
      <c r="I1525" t="s">
        <v>129</v>
      </c>
      <c r="J1525" t="s">
        <v>461</v>
      </c>
      <c r="K1525" t="s">
        <v>53</v>
      </c>
      <c r="L1525" t="s">
        <v>54</v>
      </c>
      <c r="M1525" t="s">
        <v>36</v>
      </c>
      <c r="N1525" t="s">
        <v>37</v>
      </c>
      <c r="O1525" t="s">
        <v>6614</v>
      </c>
      <c r="P1525" t="s">
        <v>449</v>
      </c>
      <c r="Q1525" t="s">
        <v>103</v>
      </c>
      <c r="R1525" s="3">
        <v>20226</v>
      </c>
      <c r="S1525" t="s">
        <v>114</v>
      </c>
      <c r="T1525" t="s">
        <v>760</v>
      </c>
      <c r="U1525" t="s">
        <v>43</v>
      </c>
      <c r="V1525">
        <v>24805</v>
      </c>
      <c r="W1525" t="s">
        <v>96</v>
      </c>
      <c r="X1525" t="s">
        <v>97</v>
      </c>
      <c r="Y1525" t="s">
        <v>60</v>
      </c>
      <c r="Z1525">
        <v>5</v>
      </c>
      <c r="AA1525" t="s">
        <v>74</v>
      </c>
    </row>
    <row r="1526" spans="1:27" x14ac:dyDescent="0.3">
      <c r="A1526">
        <v>3407</v>
      </c>
      <c r="B1526" t="s">
        <v>2624</v>
      </c>
      <c r="C1526" t="s">
        <v>1829</v>
      </c>
      <c r="D1526" s="1">
        <v>44301</v>
      </c>
      <c r="E1526" s="1">
        <v>45057</v>
      </c>
      <c r="F1526" t="s">
        <v>458</v>
      </c>
      <c r="G1526" t="s">
        <v>6615</v>
      </c>
      <c r="H1526" s="2" t="s">
        <v>6616</v>
      </c>
      <c r="I1526" t="s">
        <v>32</v>
      </c>
      <c r="J1526" t="s">
        <v>33</v>
      </c>
      <c r="K1526" t="s">
        <v>67</v>
      </c>
      <c r="L1526" t="s">
        <v>54</v>
      </c>
      <c r="M1526" t="s">
        <v>36</v>
      </c>
      <c r="N1526" t="s">
        <v>121</v>
      </c>
      <c r="O1526" t="s">
        <v>6617</v>
      </c>
      <c r="P1526" t="s">
        <v>449</v>
      </c>
      <c r="Q1526" t="s">
        <v>113</v>
      </c>
      <c r="R1526" s="3">
        <v>19416</v>
      </c>
      <c r="S1526" t="s">
        <v>114</v>
      </c>
      <c r="T1526" t="s">
        <v>525</v>
      </c>
      <c r="U1526" t="s">
        <v>43</v>
      </c>
      <c r="V1526">
        <v>18000</v>
      </c>
      <c r="W1526" t="s">
        <v>72</v>
      </c>
      <c r="X1526" t="s">
        <v>97</v>
      </c>
      <c r="Y1526" t="s">
        <v>60</v>
      </c>
      <c r="Z1526">
        <v>5</v>
      </c>
      <c r="AA1526" t="s">
        <v>74</v>
      </c>
    </row>
    <row r="1527" spans="1:27" x14ac:dyDescent="0.3">
      <c r="A1527">
        <v>3408</v>
      </c>
      <c r="B1527" t="s">
        <v>2491</v>
      </c>
      <c r="C1527" t="s">
        <v>2395</v>
      </c>
      <c r="D1527" s="1">
        <v>44910</v>
      </c>
      <c r="E1527" s="1">
        <v>45041</v>
      </c>
      <c r="F1527" t="s">
        <v>458</v>
      </c>
      <c r="G1527" t="s">
        <v>6618</v>
      </c>
      <c r="H1527" s="2" t="s">
        <v>6619</v>
      </c>
      <c r="I1527" t="s">
        <v>129</v>
      </c>
      <c r="J1527" t="s">
        <v>461</v>
      </c>
      <c r="K1527" t="s">
        <v>53</v>
      </c>
      <c r="L1527" t="s">
        <v>35</v>
      </c>
      <c r="M1527" t="s">
        <v>34</v>
      </c>
      <c r="N1527" t="s">
        <v>68</v>
      </c>
      <c r="O1527" t="s">
        <v>6620</v>
      </c>
      <c r="P1527" t="s">
        <v>449</v>
      </c>
      <c r="Q1527" t="s">
        <v>113</v>
      </c>
      <c r="R1527" s="3">
        <v>23749</v>
      </c>
      <c r="S1527" t="s">
        <v>114</v>
      </c>
      <c r="T1527" t="s">
        <v>6</v>
      </c>
      <c r="U1527" t="s">
        <v>71</v>
      </c>
      <c r="V1527">
        <v>67579</v>
      </c>
      <c r="W1527" t="s">
        <v>72</v>
      </c>
      <c r="X1527" t="s">
        <v>45</v>
      </c>
      <c r="Y1527" t="s">
        <v>60</v>
      </c>
      <c r="Z1527">
        <v>3</v>
      </c>
      <c r="AA1527" t="s">
        <v>85</v>
      </c>
    </row>
    <row r="1528" spans="1:27" x14ac:dyDescent="0.3">
      <c r="A1528">
        <v>3409</v>
      </c>
      <c r="B1528" t="s">
        <v>562</v>
      </c>
      <c r="C1528" t="s">
        <v>4756</v>
      </c>
      <c r="D1528" s="1">
        <v>44842</v>
      </c>
      <c r="E1528" s="1">
        <v>44961</v>
      </c>
      <c r="F1528" t="s">
        <v>458</v>
      </c>
      <c r="G1528" t="s">
        <v>6621</v>
      </c>
      <c r="H1528" s="2" t="s">
        <v>6622</v>
      </c>
      <c r="I1528" t="s">
        <v>215</v>
      </c>
      <c r="J1528" t="s">
        <v>33</v>
      </c>
      <c r="K1528" t="s">
        <v>53</v>
      </c>
      <c r="L1528" t="s">
        <v>35</v>
      </c>
      <c r="M1528" t="s">
        <v>34</v>
      </c>
      <c r="N1528" t="s">
        <v>68</v>
      </c>
      <c r="O1528" t="s">
        <v>6623</v>
      </c>
      <c r="P1528" t="s">
        <v>449</v>
      </c>
      <c r="Q1528" t="s">
        <v>314</v>
      </c>
      <c r="R1528" s="3">
        <v>15780</v>
      </c>
      <c r="S1528" t="s">
        <v>114</v>
      </c>
      <c r="T1528" t="s">
        <v>115</v>
      </c>
      <c r="U1528" t="s">
        <v>71</v>
      </c>
      <c r="V1528">
        <v>82704</v>
      </c>
      <c r="W1528" t="s">
        <v>72</v>
      </c>
      <c r="X1528" t="s">
        <v>45</v>
      </c>
      <c r="Y1528" t="s">
        <v>60</v>
      </c>
      <c r="Z1528">
        <v>4</v>
      </c>
      <c r="AA1528" t="s">
        <v>47</v>
      </c>
    </row>
    <row r="1529" spans="1:27" x14ac:dyDescent="0.3">
      <c r="A1529">
        <v>3415</v>
      </c>
      <c r="B1529" t="s">
        <v>807</v>
      </c>
      <c r="C1529" t="s">
        <v>316</v>
      </c>
      <c r="D1529" s="1">
        <v>44813</v>
      </c>
      <c r="E1529" s="1">
        <v>45001</v>
      </c>
      <c r="F1529" t="s">
        <v>445</v>
      </c>
      <c r="G1529" t="s">
        <v>6624</v>
      </c>
      <c r="H1529" s="2" t="s">
        <v>6625</v>
      </c>
      <c r="I1529" t="s">
        <v>160</v>
      </c>
      <c r="J1529" t="s">
        <v>461</v>
      </c>
      <c r="K1529" t="s">
        <v>34</v>
      </c>
      <c r="L1529" t="s">
        <v>91</v>
      </c>
      <c r="M1529" t="s">
        <v>67</v>
      </c>
      <c r="N1529" t="s">
        <v>80</v>
      </c>
      <c r="O1529" t="s">
        <v>6626</v>
      </c>
      <c r="P1529" t="s">
        <v>449</v>
      </c>
      <c r="Q1529" t="s">
        <v>93</v>
      </c>
      <c r="R1529" s="3">
        <v>27316</v>
      </c>
      <c r="S1529" t="s">
        <v>114</v>
      </c>
      <c r="T1529" t="s">
        <v>217</v>
      </c>
      <c r="U1529" t="s">
        <v>71</v>
      </c>
      <c r="V1529">
        <v>23971</v>
      </c>
      <c r="W1529" t="s">
        <v>44</v>
      </c>
      <c r="X1529" t="s">
        <v>73</v>
      </c>
      <c r="Y1529" t="s">
        <v>60</v>
      </c>
      <c r="Z1529">
        <v>3</v>
      </c>
      <c r="AA1529" t="s">
        <v>85</v>
      </c>
    </row>
    <row r="1530" spans="1:27" x14ac:dyDescent="0.3">
      <c r="A1530">
        <v>3420</v>
      </c>
      <c r="B1530" t="s">
        <v>2102</v>
      </c>
      <c r="C1530" t="s">
        <v>2719</v>
      </c>
      <c r="D1530" s="1">
        <v>44114</v>
      </c>
      <c r="E1530" s="1">
        <v>44778</v>
      </c>
      <c r="F1530" t="s">
        <v>445</v>
      </c>
      <c r="G1530" t="s">
        <v>6627</v>
      </c>
      <c r="H1530" s="2" t="s">
        <v>6628</v>
      </c>
      <c r="I1530" t="s">
        <v>129</v>
      </c>
      <c r="J1530" t="s">
        <v>33</v>
      </c>
      <c r="K1530" t="s">
        <v>53</v>
      </c>
      <c r="L1530" t="s">
        <v>91</v>
      </c>
      <c r="M1530" t="s">
        <v>34</v>
      </c>
      <c r="N1530" t="s">
        <v>121</v>
      </c>
      <c r="O1530" t="s">
        <v>6629</v>
      </c>
      <c r="P1530" t="s">
        <v>449</v>
      </c>
      <c r="Q1530" t="s">
        <v>113</v>
      </c>
      <c r="R1530" s="3">
        <v>16294</v>
      </c>
      <c r="S1530" t="s">
        <v>114</v>
      </c>
      <c r="T1530" t="s">
        <v>115</v>
      </c>
      <c r="U1530" t="s">
        <v>43</v>
      </c>
      <c r="V1530">
        <v>18079</v>
      </c>
      <c r="W1530" t="s">
        <v>96</v>
      </c>
      <c r="X1530" t="s">
        <v>84</v>
      </c>
      <c r="Y1530" t="s">
        <v>60</v>
      </c>
      <c r="Z1530">
        <v>2</v>
      </c>
      <c r="AA1530" t="s">
        <v>61</v>
      </c>
    </row>
    <row r="1531" spans="1:27" x14ac:dyDescent="0.3">
      <c r="A1531">
        <v>3421</v>
      </c>
      <c r="B1531" t="s">
        <v>6630</v>
      </c>
      <c r="C1531" t="s">
        <v>2756</v>
      </c>
      <c r="D1531" s="1">
        <v>44690</v>
      </c>
      <c r="E1531" s="1">
        <v>44812</v>
      </c>
      <c r="F1531" t="s">
        <v>445</v>
      </c>
      <c r="G1531" t="s">
        <v>6631</v>
      </c>
      <c r="H1531" s="2" t="s">
        <v>6632</v>
      </c>
      <c r="I1531" t="s">
        <v>215</v>
      </c>
      <c r="J1531" t="s">
        <v>33</v>
      </c>
      <c r="K1531" t="s">
        <v>67</v>
      </c>
      <c r="L1531" t="s">
        <v>91</v>
      </c>
      <c r="M1531" t="s">
        <v>67</v>
      </c>
      <c r="N1531" t="s">
        <v>80</v>
      </c>
      <c r="O1531" t="s">
        <v>6633</v>
      </c>
      <c r="P1531" t="s">
        <v>449</v>
      </c>
      <c r="Q1531" t="s">
        <v>806</v>
      </c>
      <c r="R1531" s="3">
        <v>21712</v>
      </c>
      <c r="S1531" t="s">
        <v>114</v>
      </c>
      <c r="T1531" t="s">
        <v>185</v>
      </c>
      <c r="U1531" t="s">
        <v>43</v>
      </c>
      <c r="V1531">
        <v>57340</v>
      </c>
      <c r="W1531" t="s">
        <v>96</v>
      </c>
      <c r="X1531" t="s">
        <v>45</v>
      </c>
      <c r="Y1531" t="s">
        <v>60</v>
      </c>
      <c r="Z1531">
        <v>1</v>
      </c>
      <c r="AA1531" t="s">
        <v>61</v>
      </c>
    </row>
    <row r="1532" spans="1:27" x14ac:dyDescent="0.3">
      <c r="A1532">
        <v>3422</v>
      </c>
      <c r="B1532" t="s">
        <v>6634</v>
      </c>
      <c r="C1532" t="s">
        <v>6635</v>
      </c>
      <c r="D1532" s="1">
        <v>44734</v>
      </c>
      <c r="E1532" s="1">
        <v>44780</v>
      </c>
      <c r="F1532" t="s">
        <v>445</v>
      </c>
      <c r="G1532" t="s">
        <v>6636</v>
      </c>
      <c r="H1532" s="2" t="s">
        <v>6637</v>
      </c>
      <c r="I1532" t="s">
        <v>110</v>
      </c>
      <c r="J1532" t="s">
        <v>1122</v>
      </c>
      <c r="K1532" t="s">
        <v>67</v>
      </c>
      <c r="L1532" t="s">
        <v>54</v>
      </c>
      <c r="M1532" t="s">
        <v>67</v>
      </c>
      <c r="N1532" t="s">
        <v>80</v>
      </c>
      <c r="O1532" t="s">
        <v>6638</v>
      </c>
      <c r="P1532" t="s">
        <v>449</v>
      </c>
      <c r="Q1532" t="s">
        <v>56</v>
      </c>
      <c r="R1532" s="3">
        <v>35969</v>
      </c>
      <c r="S1532" t="s">
        <v>114</v>
      </c>
      <c r="T1532" t="s">
        <v>1636</v>
      </c>
      <c r="U1532" t="s">
        <v>43</v>
      </c>
      <c r="V1532">
        <v>44500</v>
      </c>
      <c r="W1532" t="s">
        <v>96</v>
      </c>
      <c r="X1532" t="s">
        <v>73</v>
      </c>
      <c r="Y1532" t="s">
        <v>60</v>
      </c>
      <c r="Z1532">
        <v>3</v>
      </c>
      <c r="AA1532" t="s">
        <v>85</v>
      </c>
    </row>
    <row r="1533" spans="1:27" x14ac:dyDescent="0.3">
      <c r="A1533">
        <v>3424</v>
      </c>
      <c r="B1533" t="s">
        <v>6639</v>
      </c>
      <c r="C1533" t="s">
        <v>1085</v>
      </c>
      <c r="D1533" s="1">
        <v>44174</v>
      </c>
      <c r="E1533" s="1">
        <v>44777</v>
      </c>
      <c r="F1533" t="s">
        <v>445</v>
      </c>
      <c r="G1533" t="s">
        <v>6640</v>
      </c>
      <c r="H1533" s="2" t="s">
        <v>6641</v>
      </c>
      <c r="I1533" t="s">
        <v>160</v>
      </c>
      <c r="J1533" t="s">
        <v>461</v>
      </c>
      <c r="K1533" t="s">
        <v>53</v>
      </c>
      <c r="L1533" t="s">
        <v>35</v>
      </c>
      <c r="M1533" t="s">
        <v>36</v>
      </c>
      <c r="N1533" t="s">
        <v>37</v>
      </c>
      <c r="O1533" t="s">
        <v>6642</v>
      </c>
      <c r="P1533" t="s">
        <v>449</v>
      </c>
      <c r="Q1533" t="s">
        <v>239</v>
      </c>
      <c r="R1533" s="3">
        <v>35457</v>
      </c>
      <c r="S1533" t="s">
        <v>114</v>
      </c>
      <c r="T1533" t="s">
        <v>115</v>
      </c>
      <c r="U1533" t="s">
        <v>71</v>
      </c>
      <c r="V1533">
        <v>6608</v>
      </c>
      <c r="W1533" t="s">
        <v>59</v>
      </c>
      <c r="X1533" t="s">
        <v>97</v>
      </c>
      <c r="Y1533" t="s">
        <v>60</v>
      </c>
      <c r="Z1533">
        <v>2</v>
      </c>
      <c r="AA1533" t="s">
        <v>61</v>
      </c>
    </row>
    <row r="1534" spans="1:27" x14ac:dyDescent="0.3">
      <c r="A1534">
        <v>3425</v>
      </c>
      <c r="B1534" t="s">
        <v>6643</v>
      </c>
      <c r="C1534" t="s">
        <v>1943</v>
      </c>
      <c r="D1534" s="1">
        <v>43613</v>
      </c>
      <c r="E1534" s="1">
        <v>44492</v>
      </c>
      <c r="F1534" t="s">
        <v>445</v>
      </c>
      <c r="G1534" t="s">
        <v>6644</v>
      </c>
      <c r="H1534" s="2" t="s">
        <v>6645</v>
      </c>
      <c r="I1534" t="s">
        <v>32</v>
      </c>
      <c r="J1534" t="s">
        <v>461</v>
      </c>
      <c r="K1534" t="s">
        <v>53</v>
      </c>
      <c r="L1534" t="s">
        <v>35</v>
      </c>
      <c r="M1534" t="s">
        <v>34</v>
      </c>
      <c r="N1534" t="s">
        <v>68</v>
      </c>
      <c r="O1534" t="s">
        <v>6646</v>
      </c>
      <c r="P1534" t="s">
        <v>449</v>
      </c>
      <c r="Q1534" t="s">
        <v>210</v>
      </c>
      <c r="R1534" s="3">
        <v>19872</v>
      </c>
      <c r="S1534" t="s">
        <v>114</v>
      </c>
      <c r="T1534" t="s">
        <v>185</v>
      </c>
      <c r="U1534" t="s">
        <v>43</v>
      </c>
      <c r="V1534">
        <v>3807</v>
      </c>
      <c r="W1534" t="s">
        <v>44</v>
      </c>
      <c r="X1534" t="s">
        <v>45</v>
      </c>
      <c r="Y1534" t="s">
        <v>60</v>
      </c>
      <c r="Z1534">
        <v>2</v>
      </c>
      <c r="AA1534" t="s">
        <v>61</v>
      </c>
    </row>
  </sheetData>
  <hyperlinks>
    <hyperlink ref="H2" r:id="rId1" xr:uid="{80299F93-19E0-AC42-B659-7B876558CA59}"/>
    <hyperlink ref="H3" r:id="rId2" xr:uid="{4F093DDC-70EB-B04B-BE38-7A52687D39E2}"/>
    <hyperlink ref="H4" r:id="rId3" xr:uid="{583E5F47-F513-A140-B7B7-D346B5BA0BF2}"/>
    <hyperlink ref="H5" r:id="rId4" xr:uid="{1844FCEE-9030-2F45-9799-4A5864F780FB}"/>
    <hyperlink ref="H6" r:id="rId5" xr:uid="{374F486C-23D7-9441-BDEC-809E0232E144}"/>
    <hyperlink ref="H7" r:id="rId6" xr:uid="{79ED0D9A-376C-FB40-A9E9-80A073DA760E}"/>
    <hyperlink ref="H8" r:id="rId7" xr:uid="{CD4BDE59-707E-0A47-8B42-29690C55AA84}"/>
    <hyperlink ref="H9" r:id="rId8" xr:uid="{6AA96AA2-B694-C24E-B95D-0C2CBA32E82A}"/>
    <hyperlink ref="H10" r:id="rId9" xr:uid="{A3915387-5795-FC4B-B466-B599F429EC05}"/>
    <hyperlink ref="H11" r:id="rId10" xr:uid="{B43A9501-BEF0-324F-B36E-F056094D2750}"/>
    <hyperlink ref="H12" r:id="rId11" xr:uid="{BADFAB30-36D5-5C42-850A-4B6FF4D0BBD4}"/>
    <hyperlink ref="H13" r:id="rId12" xr:uid="{4F6A11CF-95F7-7E43-9714-593D2B7A3AAA}"/>
    <hyperlink ref="H14" r:id="rId13" xr:uid="{F76C20BB-281B-C240-B321-1A7E91867C78}"/>
    <hyperlink ref="H15" r:id="rId14" xr:uid="{F265F2F6-DBDF-1A47-9CA3-63DA1E9AE7C2}"/>
    <hyperlink ref="H16" r:id="rId15" xr:uid="{6D63AE17-1D75-9F4E-8FC1-68FEBBF31F2C}"/>
    <hyperlink ref="H17" r:id="rId16" xr:uid="{F72255DF-CA0B-8049-9593-AB01D4DA32A9}"/>
    <hyperlink ref="H18" r:id="rId17" xr:uid="{E833AF3A-D432-1842-8DC8-3A44EE5D4AA6}"/>
    <hyperlink ref="H19" r:id="rId18" xr:uid="{3571DCBE-F6A1-614B-8840-8F7D5F700804}"/>
    <hyperlink ref="H20" r:id="rId19" xr:uid="{85AB984A-74CA-A34C-ACAF-68127EB4513C}"/>
    <hyperlink ref="H21" r:id="rId20" xr:uid="{4D667607-51E1-504B-B830-AD6683A77FE8}"/>
    <hyperlink ref="H22" r:id="rId21" xr:uid="{C4DFB4BD-E9D5-3F4E-B7E6-3984931F7BCE}"/>
    <hyperlink ref="H23" r:id="rId22" xr:uid="{2AC6A877-1082-854C-A5DC-5F5EE0B73119}"/>
    <hyperlink ref="H24" r:id="rId23" xr:uid="{B02AEF54-0FC2-5E40-8983-D43038CAEA17}"/>
    <hyperlink ref="H25" r:id="rId24" xr:uid="{37736261-3643-8343-AC09-02E6970D9FCE}"/>
    <hyperlink ref="H26" r:id="rId25" xr:uid="{923AE031-373E-3E4D-BDC5-10691A8D7C23}"/>
    <hyperlink ref="H27" r:id="rId26" xr:uid="{23B82CB9-C29F-BA4E-9F4C-F90A588E02B7}"/>
    <hyperlink ref="H28" r:id="rId27" xr:uid="{B747436B-C2CE-6B40-97D3-25EF603E6A34}"/>
    <hyperlink ref="H29" r:id="rId28" xr:uid="{9D526070-0B56-AB40-8F3A-F77A40052A8D}"/>
    <hyperlink ref="H30" r:id="rId29" xr:uid="{61380CDB-A07C-3348-9791-14831C38041A}"/>
    <hyperlink ref="H31" r:id="rId30" xr:uid="{ADAB1B70-BE7B-D849-A5CE-0ACD4844AAAD}"/>
    <hyperlink ref="H32" r:id="rId31" xr:uid="{C61F239F-22E1-9842-9626-0437131744D4}"/>
    <hyperlink ref="H33" r:id="rId32" xr:uid="{181AF653-C310-7F49-BB51-FB60E6A3CA18}"/>
    <hyperlink ref="H34" r:id="rId33" xr:uid="{FED116D9-D9F2-784A-A8F9-456D976F6A81}"/>
    <hyperlink ref="H35" r:id="rId34" xr:uid="{5763CB70-5404-EB4A-9FE7-4BAB1CD6F771}"/>
    <hyperlink ref="H36" r:id="rId35" xr:uid="{A104A484-6516-354E-BF14-D165B6E53676}"/>
    <hyperlink ref="H37" r:id="rId36" xr:uid="{1689D0A9-6834-3D43-8D23-095A1F49085B}"/>
    <hyperlink ref="H38" r:id="rId37" xr:uid="{96A874C1-5E80-FC4D-8ABB-9C6DAD7B96E5}"/>
    <hyperlink ref="H39" r:id="rId38" xr:uid="{EDAFC1F6-7DE4-CE46-B1B4-C9CE4096D3C7}"/>
    <hyperlink ref="H40" r:id="rId39" xr:uid="{D7575E3D-2178-D046-A783-6FDFF6542C6C}"/>
    <hyperlink ref="H41" r:id="rId40" xr:uid="{8F4F866C-D0C1-894E-99FC-FCFF04A94B6B}"/>
    <hyperlink ref="H42" r:id="rId41" xr:uid="{6BE239EC-2FA5-3B4B-AF0D-E9AEDDEB88B2}"/>
    <hyperlink ref="H43" r:id="rId42" xr:uid="{847C237E-0138-0444-B061-3E6A900AEEBB}"/>
    <hyperlink ref="H44" r:id="rId43" xr:uid="{B9D0674B-165E-2344-9089-CACEAF2D5A5D}"/>
    <hyperlink ref="H45" r:id="rId44" xr:uid="{13572EAD-84D3-B641-B9BF-F6FBB3D09D4D}"/>
    <hyperlink ref="H46" r:id="rId45" xr:uid="{FF499EE9-223B-DF41-A654-AE1CE07A949C}"/>
    <hyperlink ref="H47" r:id="rId46" xr:uid="{C6A2E72A-7BE0-514C-A9D4-9698778C3F0F}"/>
    <hyperlink ref="H48" r:id="rId47" xr:uid="{FCD4C586-87A7-F644-ADB4-3F41A34C0C76}"/>
    <hyperlink ref="H49" r:id="rId48" xr:uid="{72206236-519E-0E45-8E08-DA25277C2CB7}"/>
    <hyperlink ref="H50" r:id="rId49" xr:uid="{2E48C46C-E0BA-CC4D-8112-561FD947001A}"/>
    <hyperlink ref="H51" r:id="rId50" xr:uid="{A3A8F684-906C-224F-B093-F4927EDD21B8}"/>
    <hyperlink ref="H52" r:id="rId51" xr:uid="{CE37AF0F-93FE-B041-8298-80E3EBE6EF76}"/>
    <hyperlink ref="H53" r:id="rId52" xr:uid="{F31674D7-7587-074F-94BE-9BF0295DFC3E}"/>
    <hyperlink ref="H54" r:id="rId53" xr:uid="{78A30849-9D6C-5249-B9C4-3FAAF40506C5}"/>
    <hyperlink ref="H55" r:id="rId54" xr:uid="{7C35C37E-E93F-7E4D-84F3-ED71BC308A0F}"/>
    <hyperlink ref="H56" r:id="rId55" xr:uid="{F83F4EF1-7D3F-B74D-A880-7327457A1994}"/>
    <hyperlink ref="H57" r:id="rId56" xr:uid="{47BE39A9-8EC4-6E47-BEA9-100F72AD463A}"/>
    <hyperlink ref="H58" r:id="rId57" xr:uid="{31C0C263-3B87-1B40-BB06-31BE21752EEC}"/>
    <hyperlink ref="H59" r:id="rId58" xr:uid="{559DB621-61DF-6942-A56E-A4C4804F2F61}"/>
    <hyperlink ref="H60" r:id="rId59" xr:uid="{1DDAA4ED-B97C-144F-9EA3-26B96E717B35}"/>
    <hyperlink ref="H61" r:id="rId60" xr:uid="{696BD28D-87D6-0C41-8350-D8151708B870}"/>
    <hyperlink ref="H62" r:id="rId61" xr:uid="{A7337A8C-CF4D-D543-8C75-E6C1E0A3A5F2}"/>
    <hyperlink ref="H63" r:id="rId62" xr:uid="{59CAAF35-9099-D742-A26F-B648A35CF248}"/>
    <hyperlink ref="H64" r:id="rId63" xr:uid="{AAA56AFF-7412-264B-9921-B490A86D9226}"/>
    <hyperlink ref="H65" r:id="rId64" xr:uid="{700EB79E-7D58-4C4C-8417-C34A3D52C2A4}"/>
    <hyperlink ref="H66" r:id="rId65" xr:uid="{D09C4208-8E87-0241-8178-F0F623565B33}"/>
    <hyperlink ref="H67" r:id="rId66" xr:uid="{01F7486A-A60D-554D-B3F0-CE6C55DF5E97}"/>
    <hyperlink ref="H69" r:id="rId67" xr:uid="{5D697E15-7574-FA47-A1C2-C1875C145422}"/>
    <hyperlink ref="H70" r:id="rId68" xr:uid="{29668BE1-D4D7-2940-ADBA-E01319C6366C}"/>
    <hyperlink ref="H71" r:id="rId69" xr:uid="{091A325A-AA87-DD47-8F30-BA24A7540E8C}"/>
    <hyperlink ref="H72" r:id="rId70" xr:uid="{208A931F-269D-7043-831D-C581E1842307}"/>
    <hyperlink ref="H74" r:id="rId71" xr:uid="{D9D5E25B-B90F-9745-BC36-8BA340179596}"/>
    <hyperlink ref="H75" r:id="rId72" xr:uid="{4FB83762-55D0-7D49-A6E1-A9BE3A66D5D0}"/>
    <hyperlink ref="H76" r:id="rId73" xr:uid="{A6CE314A-8CB6-0D44-BDD4-CC069C9EE0AB}"/>
    <hyperlink ref="H78" r:id="rId74" xr:uid="{D337D8A8-4703-584F-8E35-6E6CC5804AC3}"/>
    <hyperlink ref="H79" r:id="rId75" xr:uid="{68647C1E-B614-A04D-B6FC-52229EEC6577}"/>
    <hyperlink ref="H80" r:id="rId76" xr:uid="{8CB49D10-C164-5D4B-B6E5-B6D2D1F2214A}"/>
    <hyperlink ref="H81" r:id="rId77" xr:uid="{C17E8EB2-2C9E-994F-AD7C-6845C4C9B7D5}"/>
    <hyperlink ref="H82" r:id="rId78" xr:uid="{C292706E-66B2-5F40-BD69-E6B2CF721B88}"/>
    <hyperlink ref="H83" r:id="rId79" xr:uid="{0F396E0B-CE5E-6346-BF36-DFF31D429DA0}"/>
    <hyperlink ref="H84" r:id="rId80" xr:uid="{869E5450-751D-6C4B-8C37-9E3CE146363A}"/>
    <hyperlink ref="H85" r:id="rId81" xr:uid="{06C220EF-8B02-134D-83B2-1B8DAE937E51}"/>
    <hyperlink ref="H86" r:id="rId82" xr:uid="{53342728-CC91-CF46-877D-68DC2E6B2D8A}"/>
    <hyperlink ref="H87" r:id="rId83" xr:uid="{AD2CEA7D-1F8D-8647-95E2-70DAC048F675}"/>
    <hyperlink ref="H88" r:id="rId84" xr:uid="{F03FC5B5-6729-1F45-ADEC-B4EFE7122BA8}"/>
    <hyperlink ref="H89" r:id="rId85" xr:uid="{A0E3278C-D8A3-4C4C-BE29-9A580F3201FC}"/>
    <hyperlink ref="H90" r:id="rId86" xr:uid="{905FBEFC-59F4-EA4D-91F3-4FC6F3029ACA}"/>
    <hyperlink ref="H91" r:id="rId87" xr:uid="{36AF8607-A1DD-7847-818C-D96F264EF403}"/>
    <hyperlink ref="H92" r:id="rId88" xr:uid="{958D74A0-1E78-CA43-85F1-4B1836603934}"/>
    <hyperlink ref="H93" r:id="rId89" xr:uid="{2E3B2E62-A737-4145-A37D-743C8DFBD5B5}"/>
    <hyperlink ref="H94" r:id="rId90" xr:uid="{013EBB54-1FC6-F74F-ABE4-E31180A63550}"/>
    <hyperlink ref="H95" r:id="rId91" xr:uid="{D51A50B7-DFBC-B24A-99FA-FB667E2E6647}"/>
    <hyperlink ref="H96" r:id="rId92" xr:uid="{EC5E7719-A30A-6A45-83FB-27643AFB4B03}"/>
    <hyperlink ref="H97" r:id="rId93" xr:uid="{CE23DB25-328F-A34E-99B9-4E783B833A04}"/>
    <hyperlink ref="H98" r:id="rId94" xr:uid="{ADFAE0CF-4CB8-284A-AF8E-B020C7FAED78}"/>
    <hyperlink ref="H99" r:id="rId95" xr:uid="{948A22C0-18BF-844A-86D9-3E270AD282A5}"/>
    <hyperlink ref="H100" r:id="rId96" xr:uid="{3827A3A5-5535-7842-B309-10F5C3F12BEA}"/>
    <hyperlink ref="H101" r:id="rId97" xr:uid="{AAC73CA3-F71B-C243-83E3-EEACC2605CDE}"/>
    <hyperlink ref="H102" r:id="rId98" xr:uid="{7B38A6D6-7BA3-4649-B851-F04A4F5F2577}"/>
    <hyperlink ref="H103" r:id="rId99" xr:uid="{EC7E1A78-55F0-6C4D-926B-66138468820F}"/>
    <hyperlink ref="H104" r:id="rId100" xr:uid="{B0B92C53-D39C-CB42-A98F-B5EF50E2EFAA}"/>
    <hyperlink ref="H105" r:id="rId101" xr:uid="{8F240C4B-FB86-3C4F-AE8C-79E0A2402424}"/>
    <hyperlink ref="H106" r:id="rId102" xr:uid="{B9FF1FE0-9379-CC4F-9170-22F16D81ECE2}"/>
    <hyperlink ref="H107" r:id="rId103" xr:uid="{71B73F51-850F-214A-8C4B-125CF37C0E2E}"/>
    <hyperlink ref="H108" r:id="rId104" xr:uid="{9E9CA131-F3BD-4847-A0DA-CC362BFDAA8F}"/>
    <hyperlink ref="H109" r:id="rId105" xr:uid="{E36AFBA4-82B6-6242-A276-3FACE044809E}"/>
    <hyperlink ref="H110" r:id="rId106" xr:uid="{4ABF4798-03F3-A041-BC06-AF3380DDA4BA}"/>
    <hyperlink ref="H111" r:id="rId107" xr:uid="{931CD9B3-52CD-2243-AA1F-06399CE08022}"/>
    <hyperlink ref="H112" r:id="rId108" xr:uid="{1F969334-40F2-8B46-86D7-EC5555295A34}"/>
    <hyperlink ref="H113" r:id="rId109" xr:uid="{44773A85-C3B0-4241-9C38-44E98C252140}"/>
    <hyperlink ref="H114" r:id="rId110" xr:uid="{E17A87D5-DFDD-7848-8020-74CFA3D4234B}"/>
    <hyperlink ref="H115" r:id="rId111" xr:uid="{A1269438-BBF2-3B4B-9012-3C301B9104E1}"/>
    <hyperlink ref="H116" r:id="rId112" xr:uid="{1E530259-AA51-7144-A66C-2427EC6C37BE}"/>
    <hyperlink ref="H117" r:id="rId113" xr:uid="{095FBFAA-DAF4-5741-A9FF-188B4C63CD6B}"/>
    <hyperlink ref="H118" r:id="rId114" xr:uid="{18B28EE5-6501-4049-AC4C-9077028787EE}"/>
    <hyperlink ref="H119" r:id="rId115" xr:uid="{E1FFCBE8-5D66-3649-ABFE-9ACE801E58B4}"/>
    <hyperlink ref="H120" r:id="rId116" xr:uid="{48E7023A-C7D8-4E45-9A03-0C4CC22A68DC}"/>
    <hyperlink ref="H121" r:id="rId117" xr:uid="{8D454409-4128-DF40-8312-858F656067A6}"/>
    <hyperlink ref="H122" r:id="rId118" xr:uid="{C0E9D265-54AF-BD49-963B-6CC17D6E7428}"/>
    <hyperlink ref="H123" r:id="rId119" xr:uid="{93A0B0FE-3A06-C540-8B1B-BC76BC3FD415}"/>
    <hyperlink ref="H124" r:id="rId120" xr:uid="{65A929D7-ABB0-1744-A7DD-18A70E388B2D}"/>
    <hyperlink ref="H125" r:id="rId121" xr:uid="{573E27E0-1FEE-4245-9F0A-531F531A1D29}"/>
    <hyperlink ref="H126" r:id="rId122" xr:uid="{98B502D6-3743-1447-A953-5B7E3410D1D4}"/>
    <hyperlink ref="H127" r:id="rId123" xr:uid="{F9917800-D123-FE47-B40E-549B49A92C21}"/>
    <hyperlink ref="H128" r:id="rId124" xr:uid="{EA5DAF15-0237-434C-B128-AABCE284F3F9}"/>
    <hyperlink ref="H129" r:id="rId125" xr:uid="{3D24E7EF-C9BC-1444-8262-33A1D1C217C9}"/>
    <hyperlink ref="H130" r:id="rId126" xr:uid="{2574D27A-F2C6-D14B-BDA2-34D9155AEB61}"/>
    <hyperlink ref="H131" r:id="rId127" xr:uid="{50751D5D-199D-BD4F-8A2F-B2986A8AAA76}"/>
    <hyperlink ref="H132" r:id="rId128" xr:uid="{B9FC82D1-56A4-AE42-A356-FB3C44B0621C}"/>
    <hyperlink ref="H133" r:id="rId129" xr:uid="{8F8297D5-862B-DE4C-B5BA-07EF476AAD86}"/>
    <hyperlink ref="H134" r:id="rId130" xr:uid="{7254C61C-21CA-1A40-9F25-72970D2FDFF9}"/>
    <hyperlink ref="H135" r:id="rId131" xr:uid="{43E5CFD5-82B0-9C4D-9E8B-16831E947E2B}"/>
    <hyperlink ref="H136" r:id="rId132" xr:uid="{9FF2784E-4AA5-394E-A9AE-3AA8D5763EDE}"/>
    <hyperlink ref="H137" r:id="rId133" xr:uid="{FEE8804A-5CA5-7F43-9ABD-615F9C31355D}"/>
    <hyperlink ref="H138" r:id="rId134" xr:uid="{2B1FC08D-0D91-6045-980D-190879154E60}"/>
    <hyperlink ref="H139" r:id="rId135" xr:uid="{6C959B7A-4E8C-6042-BB68-C65D7357FD74}"/>
    <hyperlink ref="H140" r:id="rId136" xr:uid="{8089E16C-8ADC-3F46-B8B6-D73B4C468A82}"/>
    <hyperlink ref="H141" r:id="rId137" xr:uid="{9F099FC3-6332-AC46-9AB4-906267D605E6}"/>
    <hyperlink ref="H142" r:id="rId138" xr:uid="{B8A70B6A-9BA8-1745-9C56-92E969D0711C}"/>
    <hyperlink ref="H143" r:id="rId139" xr:uid="{2607241F-8B8D-0B4F-A5F5-D9650AE383C7}"/>
    <hyperlink ref="H144" r:id="rId140" xr:uid="{C6257C80-C231-E643-BEE8-E2B576F22ABD}"/>
    <hyperlink ref="H145" r:id="rId141" xr:uid="{F763F004-A62F-A247-A479-4A8BB2F821D3}"/>
    <hyperlink ref="H146" r:id="rId142" xr:uid="{70C74086-3D11-EE4B-9E55-6CFA6A256B01}"/>
    <hyperlink ref="H147" r:id="rId143" xr:uid="{FB3A0446-936A-5845-85AA-B7CDEB8C388C}"/>
    <hyperlink ref="H148" r:id="rId144" xr:uid="{273821D5-FA9B-5743-B2D5-1666B63541D3}"/>
    <hyperlink ref="H149" r:id="rId145" xr:uid="{406EDC8B-FD10-A448-9934-00512ADF2E85}"/>
    <hyperlink ref="H150" r:id="rId146" xr:uid="{C9E36AD4-9C0D-0941-9865-B71485EF0CF7}"/>
    <hyperlink ref="H151" r:id="rId147" xr:uid="{FB2329D9-404C-E34F-8FAF-7827FF0F2DEB}"/>
    <hyperlink ref="H152" r:id="rId148" xr:uid="{9EBB9C20-2BE7-B049-9851-03C0A1F765B5}"/>
    <hyperlink ref="H153" r:id="rId149" xr:uid="{6F1300DC-6E0C-1D46-B4EF-1BBC13F5656E}"/>
    <hyperlink ref="H154" r:id="rId150" xr:uid="{279711DA-3324-C547-A09E-5A28E8244067}"/>
    <hyperlink ref="H155" r:id="rId151" xr:uid="{2D4F9492-8D0B-0E42-BFE4-A2B06C931D40}"/>
    <hyperlink ref="H156" r:id="rId152" xr:uid="{285868F1-715F-6D48-A361-3099B488290B}"/>
    <hyperlink ref="H157" r:id="rId153" xr:uid="{9A3B59C1-9E86-1744-8373-1EDDB6B440C0}"/>
    <hyperlink ref="H158" r:id="rId154" xr:uid="{B7C77199-B7F8-B042-A64B-7CBAA73ADE3B}"/>
    <hyperlink ref="H159" r:id="rId155" xr:uid="{20DAB327-691A-184E-8807-4C7F915166C9}"/>
    <hyperlink ref="H160" r:id="rId156" xr:uid="{07F217B9-024E-244F-88F1-E6003BD09E9B}"/>
    <hyperlink ref="H161" r:id="rId157" xr:uid="{1940195F-DAE0-5743-82E0-E7110793FFE2}"/>
    <hyperlink ref="H162" r:id="rId158" xr:uid="{1F901007-42EE-3F40-B7AD-4BC48B8C00D6}"/>
    <hyperlink ref="H163" r:id="rId159" xr:uid="{1DC39F3A-B305-4144-92BF-40ACF5E2DB58}"/>
    <hyperlink ref="H164" r:id="rId160" xr:uid="{0EEDE3ED-6391-8142-8B36-40CDF7D4B491}"/>
    <hyperlink ref="H165" r:id="rId161" xr:uid="{AF31FEE5-4DB4-3249-BBAA-AF5ACD117B49}"/>
    <hyperlink ref="H166" r:id="rId162" xr:uid="{CF650D62-9958-1245-99B0-220CBE25EBB6}"/>
    <hyperlink ref="H167" r:id="rId163" xr:uid="{7D9D379D-AA92-6645-9B67-F6C4E01CFD94}"/>
    <hyperlink ref="H168" r:id="rId164" xr:uid="{A383F1E5-95E4-664E-98FC-DBC583584389}"/>
    <hyperlink ref="H169" r:id="rId165" xr:uid="{49F387D6-0B11-184E-A594-6F7C4694710A}"/>
    <hyperlink ref="H170" r:id="rId166" xr:uid="{DE547CD6-EA82-4541-ACB5-ADE003FA9D53}"/>
    <hyperlink ref="H171" r:id="rId167" xr:uid="{87A31683-FDC3-6845-BC08-1B80B1CEF246}"/>
    <hyperlink ref="H172" r:id="rId168" xr:uid="{634957B4-C121-5E49-AC5B-72A69AD929FB}"/>
    <hyperlink ref="H173" r:id="rId169" xr:uid="{EFBBA8B9-2D53-9D49-B9C0-4C2210FA8B62}"/>
    <hyperlink ref="H174" r:id="rId170" xr:uid="{A9ABBAE0-DB53-444A-80DC-476ABC948E80}"/>
    <hyperlink ref="H175" r:id="rId171" xr:uid="{AD064D07-6EEF-4E45-BE50-055454DAD6D9}"/>
    <hyperlink ref="H176" r:id="rId172" xr:uid="{30ADDB99-A4C7-084B-93EE-1B54634ACF1D}"/>
    <hyperlink ref="H177" r:id="rId173" xr:uid="{0DA77F5F-B0A0-D648-8D41-838D6510A9D3}"/>
    <hyperlink ref="H178" r:id="rId174" xr:uid="{B8F5BAFC-E5AA-9C40-B74C-BE8986FDB49A}"/>
    <hyperlink ref="H179" r:id="rId175" xr:uid="{D72605A9-4BEC-9A49-A4BD-402400A561F6}"/>
    <hyperlink ref="H180" r:id="rId176" xr:uid="{535FE89F-26D3-344F-87B2-7E463C476DA0}"/>
    <hyperlink ref="H181" r:id="rId177" xr:uid="{B1AE5059-5E30-D84B-9849-CD08196626CA}"/>
    <hyperlink ref="H182" r:id="rId178" xr:uid="{5141A401-1B94-584E-BB99-391500F6BCB7}"/>
    <hyperlink ref="H183" r:id="rId179" xr:uid="{1E02CB65-969E-D440-9948-00BCA2AB89B1}"/>
    <hyperlink ref="H184" r:id="rId180" xr:uid="{527CFCD4-2C40-1547-B3F1-9E569776561E}"/>
    <hyperlink ref="H185" r:id="rId181" xr:uid="{99D8BB10-7BE1-6047-818A-C27FA3B70579}"/>
    <hyperlink ref="H186" r:id="rId182" xr:uid="{2516471A-9C3B-8541-B5AB-415DC1526C78}"/>
    <hyperlink ref="H187" r:id="rId183" xr:uid="{C6417488-34FC-0F44-95C9-32CC04B39D0F}"/>
    <hyperlink ref="H188" r:id="rId184" xr:uid="{23224A38-733A-EA4E-812D-02FDEB587785}"/>
    <hyperlink ref="H189" r:id="rId185" xr:uid="{AB44EAB2-AF15-A747-9153-BD2F15B185E3}"/>
    <hyperlink ref="H190" r:id="rId186" xr:uid="{201B3358-0D13-6E48-9367-A49F196A1C5F}"/>
    <hyperlink ref="H191" r:id="rId187" xr:uid="{9EFB22C3-6D0D-E44E-969A-95CCF47B5335}"/>
    <hyperlink ref="H192" r:id="rId188" xr:uid="{143CF8A5-28E7-DB4A-A74F-4B4A2607040A}"/>
    <hyperlink ref="H193" r:id="rId189" xr:uid="{0A3EA107-79EB-8C43-A5CF-79046599F832}"/>
    <hyperlink ref="H194" r:id="rId190" xr:uid="{47D3D340-25DC-9A49-AB35-C78844142028}"/>
    <hyperlink ref="H195" r:id="rId191" xr:uid="{ADA5F738-F72D-5048-8275-9093A49C38FF}"/>
    <hyperlink ref="H196" r:id="rId192" xr:uid="{A358E43A-9488-3646-8AB3-BAD36E5F4C83}"/>
    <hyperlink ref="H197" r:id="rId193" xr:uid="{D30FADAD-80EF-904E-942D-E78191C41D17}"/>
    <hyperlink ref="H198" r:id="rId194" xr:uid="{50F493EA-D141-0649-93A1-3B6C98DA9C42}"/>
    <hyperlink ref="H199" r:id="rId195" xr:uid="{6A032EFF-3985-F24A-991E-BD926B34CA3C}"/>
    <hyperlink ref="H200" r:id="rId196" xr:uid="{3C841E8E-8755-9C45-9E21-7796C17F9BD3}"/>
    <hyperlink ref="H201" r:id="rId197" xr:uid="{46D3A8B1-C146-FF48-ADA1-6E9B940F7442}"/>
    <hyperlink ref="H202" r:id="rId198" xr:uid="{C8D7F38D-0C31-5D4A-8347-00E2BAC2B8BD}"/>
    <hyperlink ref="H203" r:id="rId199" xr:uid="{BAFCF6CD-F7D9-1A40-A074-F184689839B5}"/>
    <hyperlink ref="H204" r:id="rId200" xr:uid="{7CC8F0B0-D54D-EA49-8908-AB82F53AF754}"/>
    <hyperlink ref="H205" r:id="rId201" xr:uid="{DB5A1473-BD48-D44D-A5AE-B07F788D2ED0}"/>
    <hyperlink ref="H206" r:id="rId202" xr:uid="{8A00FB01-0556-A444-8455-3C2EAB341399}"/>
    <hyperlink ref="H207" r:id="rId203" xr:uid="{4E68EB3E-F172-6A4B-9FDC-4CCE0C9493F9}"/>
    <hyperlink ref="H208" r:id="rId204" xr:uid="{69133624-A345-744C-88B8-3D2635493A0B}"/>
    <hyperlink ref="H209" r:id="rId205" xr:uid="{3096B4C6-1BEA-2040-9661-DC0511A4EA25}"/>
    <hyperlink ref="H210" r:id="rId206" xr:uid="{9AA3728D-A835-9543-96B0-137C6F309853}"/>
    <hyperlink ref="H211" r:id="rId207" xr:uid="{95CFC8DB-2FF5-DC4D-9E7E-52588AB66E3A}"/>
    <hyperlink ref="H212" r:id="rId208" xr:uid="{092F9F7E-2E95-D645-B85E-9050E5B95872}"/>
    <hyperlink ref="H213" r:id="rId209" xr:uid="{B0C9823B-44B3-CD47-A644-E867345044F2}"/>
    <hyperlink ref="H214" r:id="rId210" xr:uid="{05DB26DB-FC27-6B42-8002-0A6AF33A92E2}"/>
    <hyperlink ref="H215" r:id="rId211" xr:uid="{3A94DD7A-F18A-D747-82C9-862BCB165F84}"/>
    <hyperlink ref="H216" r:id="rId212" xr:uid="{95345BD3-5E58-3240-8976-7EB084EB3C5C}"/>
    <hyperlink ref="H217" r:id="rId213" xr:uid="{50F5023A-B3E5-574C-B54D-12A18D0BEE4E}"/>
    <hyperlink ref="H218" r:id="rId214" xr:uid="{0526FE76-47F0-E243-B94F-4317310B146B}"/>
    <hyperlink ref="H219" r:id="rId215" xr:uid="{79343B6F-4EE9-4F40-9AD0-420D50406FF6}"/>
    <hyperlink ref="H220" r:id="rId216" xr:uid="{B45792F3-4CB9-504B-AE96-BA8D60D0EBAA}"/>
    <hyperlink ref="H221" r:id="rId217" xr:uid="{5BD1DFC2-A41B-0740-B81E-F01F20C466D2}"/>
    <hyperlink ref="H222" r:id="rId218" xr:uid="{56444D49-8569-E44D-904C-0DBEB5CEF1F1}"/>
    <hyperlink ref="H223" r:id="rId219" xr:uid="{5A5F40BA-B28C-A947-AEED-C587E1E94790}"/>
    <hyperlink ref="H224" r:id="rId220" xr:uid="{56B0EEA7-9666-6849-950E-5F964CE838EF}"/>
    <hyperlink ref="H225" r:id="rId221" xr:uid="{4F0F5C38-BF93-7E47-ADB3-FDC2ADE8B5C3}"/>
    <hyperlink ref="H226" r:id="rId222" xr:uid="{515F0C60-2824-E446-B618-3D23F6536A2C}"/>
    <hyperlink ref="H227" r:id="rId223" xr:uid="{8ADB6CFE-FA80-4C4C-A6C4-5FC6C306520A}"/>
    <hyperlink ref="H228" r:id="rId224" xr:uid="{CE2E7D7E-3D71-BF45-9F8F-50135C1EEFC9}"/>
    <hyperlink ref="H229" r:id="rId225" xr:uid="{0008711F-1A72-AC4C-AF10-FB074D0BD483}"/>
    <hyperlink ref="H230" r:id="rId226" xr:uid="{489B331D-2A19-F54F-AEDC-65724A99BE62}"/>
    <hyperlink ref="H231" r:id="rId227" xr:uid="{367A7B98-BF39-EA41-8751-B98E2F12E0CC}"/>
    <hyperlink ref="H232" r:id="rId228" xr:uid="{8CA68D57-F6CF-A743-8932-71040EDA583F}"/>
    <hyperlink ref="H233" r:id="rId229" xr:uid="{C655B58D-8191-8D43-8682-86233030A380}"/>
    <hyperlink ref="H234" r:id="rId230" xr:uid="{DE34A3B7-D86C-2845-AC9A-2B8CC7710732}"/>
    <hyperlink ref="H235" r:id="rId231" xr:uid="{D671BCE4-F9F0-3145-ADD2-A233B85E1DA2}"/>
    <hyperlink ref="H236" r:id="rId232" xr:uid="{DF00C4B8-8CD2-1B47-B22D-A17FA8ECF034}"/>
    <hyperlink ref="H237" r:id="rId233" xr:uid="{0D4CE024-73A9-E248-BDED-3397F3738380}"/>
    <hyperlink ref="H238" r:id="rId234" xr:uid="{8447DC06-4B64-EC4A-B2A7-1A0F3624D5E4}"/>
    <hyperlink ref="H239" r:id="rId235" xr:uid="{7A30F40E-4D97-104E-9BF4-255040FCB5DE}"/>
    <hyperlink ref="H240" r:id="rId236" xr:uid="{F56065C7-C771-A944-AC83-E2901BBB12C3}"/>
    <hyperlink ref="H241" r:id="rId237" xr:uid="{AED75E97-C719-CF4B-8E3E-DD320A1FC033}"/>
    <hyperlink ref="H242" r:id="rId238" xr:uid="{FA5DFD13-97D3-1041-91B7-41102100F255}"/>
    <hyperlink ref="H243" r:id="rId239" xr:uid="{96E25BDF-5C37-4047-A9FA-671ACCA9FB57}"/>
    <hyperlink ref="H244" r:id="rId240" xr:uid="{7A9D06C1-804C-FF47-9477-4F71E19721DE}"/>
    <hyperlink ref="H245" r:id="rId241" xr:uid="{48C5CC77-EA92-D848-BA86-DE29FCF22F68}"/>
    <hyperlink ref="H246" r:id="rId242" xr:uid="{AE34CD65-DE89-4F40-8458-BF927F027401}"/>
    <hyperlink ref="H247" r:id="rId243" xr:uid="{60A34B6B-0041-154A-8ED5-55D8B8CB1E07}"/>
    <hyperlink ref="H248" r:id="rId244" xr:uid="{13D63FF0-2D0A-B540-A671-B98E56407D10}"/>
    <hyperlink ref="H249" r:id="rId245" xr:uid="{2B2E891D-42C0-DD4A-8ECE-5860C625158E}"/>
    <hyperlink ref="H250" r:id="rId246" xr:uid="{0F1CAC7F-49AC-0944-B61E-B47768240D7C}"/>
    <hyperlink ref="H251" r:id="rId247" xr:uid="{E49314D3-E661-5846-BE59-7C52CA73AA1A}"/>
    <hyperlink ref="H252" r:id="rId248" xr:uid="{865634A9-6876-604D-A7F0-982AFCC08895}"/>
    <hyperlink ref="H253" r:id="rId249" xr:uid="{B377738C-B63B-ED48-A5D7-65A4F5929729}"/>
    <hyperlink ref="H254" r:id="rId250" xr:uid="{720C623E-A4D7-B444-8D67-F787ADEAC418}"/>
    <hyperlink ref="H255" r:id="rId251" xr:uid="{18EA3152-ABA0-E94D-8F07-1FD878B2096A}"/>
    <hyperlink ref="H256" r:id="rId252" xr:uid="{C95A4FC5-326C-4E44-A4D4-2AB51F2CC41F}"/>
    <hyperlink ref="H257" r:id="rId253" xr:uid="{56A9DC93-09C1-4A43-B936-4B3B8B468C0D}"/>
    <hyperlink ref="H258" r:id="rId254" xr:uid="{75355B89-3871-4C4F-A1A2-15CC7FA04AA4}"/>
    <hyperlink ref="H259" r:id="rId255" xr:uid="{2428450E-3968-084C-A2E0-8BD5F839DF5C}"/>
    <hyperlink ref="H260" r:id="rId256" xr:uid="{6ACEC00A-D3BB-E344-B125-238A826384DA}"/>
    <hyperlink ref="H261" r:id="rId257" xr:uid="{34057838-5A96-0D45-A0DB-C8C678F356B0}"/>
    <hyperlink ref="H262" r:id="rId258" xr:uid="{7DBDDE18-7AEB-CA4A-8823-3A0EAABD8718}"/>
    <hyperlink ref="H263" r:id="rId259" xr:uid="{CF524584-303C-004C-8D1A-D6D46583A8E4}"/>
    <hyperlink ref="H264" r:id="rId260" xr:uid="{0E574F42-63B7-F34E-BEC0-830BDFBCAA4A}"/>
    <hyperlink ref="H265" r:id="rId261" xr:uid="{8AC7B5D2-6A1E-6F4C-94F7-FB873E7799C0}"/>
    <hyperlink ref="H266" r:id="rId262" xr:uid="{6840894B-699D-7B4C-8A9F-0F2EA4F25117}"/>
    <hyperlink ref="H267" r:id="rId263" xr:uid="{76B82FFC-ED54-764A-8DD4-3F816EED6D55}"/>
    <hyperlink ref="H268" r:id="rId264" xr:uid="{04DBA63F-8D10-344F-990B-1E2FC40CA048}"/>
    <hyperlink ref="H269" r:id="rId265" xr:uid="{17BA80D7-D62E-2045-96D6-82C32DDFBEF3}"/>
    <hyperlink ref="H270" r:id="rId266" xr:uid="{A0A557C8-F1B5-A746-85A7-E3508437F3EF}"/>
    <hyperlink ref="H271" r:id="rId267" xr:uid="{0C84C915-5212-5240-A096-BAF029ACF3C1}"/>
    <hyperlink ref="H272" r:id="rId268" xr:uid="{6F90E8D0-9B0F-4148-A7EC-F91308998991}"/>
    <hyperlink ref="H273" r:id="rId269" xr:uid="{94B9EBFD-F59E-6244-B912-DBF2CFBF4F3E}"/>
    <hyperlink ref="H274" r:id="rId270" xr:uid="{81D5451E-18EB-2744-8134-C8841A99524E}"/>
    <hyperlink ref="H275" r:id="rId271" xr:uid="{C346C4AF-D7D5-6144-A929-0E02A8DED6F8}"/>
    <hyperlink ref="H276" r:id="rId272" xr:uid="{88295916-B0E2-8B45-AD62-97C3AF1085F2}"/>
    <hyperlink ref="H277" r:id="rId273" xr:uid="{FD5457D1-06D7-7345-AED8-58E51431C504}"/>
    <hyperlink ref="H278" r:id="rId274" xr:uid="{49F6C7AF-25CE-E14A-B283-BA247D624B87}"/>
    <hyperlink ref="H280" r:id="rId275" xr:uid="{4B723CEC-0F50-3D48-8F72-C4B08DB812C2}"/>
    <hyperlink ref="H281" r:id="rId276" xr:uid="{16F0F6CF-E581-F04D-9776-93C76896969A}"/>
    <hyperlink ref="H282" r:id="rId277" xr:uid="{995BB16C-272F-384A-89AE-ADAD9DD5CE15}"/>
    <hyperlink ref="H283" r:id="rId278" xr:uid="{9CF2D41F-9AB1-E147-9714-BE8DF9A74298}"/>
    <hyperlink ref="H284" r:id="rId279" xr:uid="{E94A5C7D-E72E-F84F-B242-D4E3D02E8662}"/>
    <hyperlink ref="H285" r:id="rId280" xr:uid="{A5665AC7-2497-A344-BB58-C22FD154F24C}"/>
    <hyperlink ref="H286" r:id="rId281" xr:uid="{32902AF1-2358-AC4A-AE8E-CD988493722B}"/>
    <hyperlink ref="H287" r:id="rId282" xr:uid="{5E7A33C3-12EA-974D-B8EC-BFADD761120F}"/>
    <hyperlink ref="H288" r:id="rId283" xr:uid="{47B1C492-8DD4-4242-814A-32A7AD531D8C}"/>
    <hyperlink ref="H289" r:id="rId284" xr:uid="{8D77C595-481F-F843-BA26-AB96D2D660B2}"/>
    <hyperlink ref="H290" r:id="rId285" xr:uid="{34DF3522-DAF5-CB40-9FF9-421091390FE4}"/>
    <hyperlink ref="H291" r:id="rId286" xr:uid="{B1DBA761-3375-CD40-81E6-FC401F352253}"/>
    <hyperlink ref="H292" r:id="rId287" xr:uid="{B1AAC6F6-511A-6845-8CBB-90CF891E1FCB}"/>
    <hyperlink ref="H293" r:id="rId288" xr:uid="{3C0AF0AB-24CD-FD43-A1E2-1D02DB0D3F3E}"/>
    <hyperlink ref="H294" r:id="rId289" xr:uid="{C149739F-5569-0344-AF64-C7AD26E1F761}"/>
    <hyperlink ref="H295" r:id="rId290" xr:uid="{8D85ADBF-F906-704E-9623-7A3F3F9C1EF7}"/>
    <hyperlink ref="H296" r:id="rId291" xr:uid="{C4741FDC-0869-2649-8AA8-13A109B007F3}"/>
    <hyperlink ref="H297" r:id="rId292" xr:uid="{2C4D49BD-9128-3846-B2DE-D4F9349E8FDB}"/>
    <hyperlink ref="H298" r:id="rId293" xr:uid="{A44139A4-AFF6-6D48-A1EA-6671FA4ABE55}"/>
    <hyperlink ref="H299" r:id="rId294" xr:uid="{9050CFF1-79E4-694A-A720-72F79DE6CC18}"/>
    <hyperlink ref="H300" r:id="rId295" xr:uid="{7C31A1D6-3629-104C-B79A-098C636C6635}"/>
    <hyperlink ref="H301" r:id="rId296" xr:uid="{21E19C7D-0BE6-BF4A-A89C-3A4F08AEDFB2}"/>
    <hyperlink ref="H302" r:id="rId297" xr:uid="{94E48C34-5559-014B-9A0D-E27287A4C51E}"/>
    <hyperlink ref="H303" r:id="rId298" xr:uid="{43A9850D-F761-CF41-BAF6-3F1B520D335B}"/>
    <hyperlink ref="H305" r:id="rId299" xr:uid="{6FB1CD56-C489-FC4E-8C6E-714656E70266}"/>
    <hyperlink ref="H306" r:id="rId300" xr:uid="{21B328E7-E630-CD42-8C5A-F2B291EF2783}"/>
    <hyperlink ref="H307" r:id="rId301" xr:uid="{D9A00502-B075-8441-A8B8-BE953E8623E9}"/>
    <hyperlink ref="H308" r:id="rId302" xr:uid="{23C1F413-36EC-BD47-B5D9-3D5129238629}"/>
    <hyperlink ref="H309" r:id="rId303" xr:uid="{370AE80C-1830-5E4D-B668-70396A3D8F42}"/>
    <hyperlink ref="H310" r:id="rId304" xr:uid="{5D83AC2D-EAEA-ED4C-94F4-376148726353}"/>
    <hyperlink ref="H311" r:id="rId305" xr:uid="{863E38B9-A193-3E45-8061-709B1BA8A77F}"/>
    <hyperlink ref="H312" r:id="rId306" xr:uid="{FD41AF5F-C1A4-F34B-8E99-0788317F7A79}"/>
    <hyperlink ref="H313" r:id="rId307" xr:uid="{398017FD-B4E6-4548-917B-908A556FCCED}"/>
    <hyperlink ref="H314" r:id="rId308" xr:uid="{3AC53A60-5345-F342-80CC-C63D4FAA3750}"/>
    <hyperlink ref="H315" r:id="rId309" xr:uid="{756D90E1-9ADD-DF41-8A51-2FF8B2AF990E}"/>
    <hyperlink ref="H316" r:id="rId310" xr:uid="{D64C48C8-F475-7B46-BB02-F1516BD54F38}"/>
    <hyperlink ref="H317" r:id="rId311" xr:uid="{22E1A62D-CC9C-5745-AA9F-ABBEDFBEF743}"/>
    <hyperlink ref="H318" r:id="rId312" xr:uid="{442E2434-5980-5240-A9D3-12550AFFAA6D}"/>
    <hyperlink ref="H319" r:id="rId313" xr:uid="{CA214C00-1727-514D-98EC-36DC2DF7A96F}"/>
    <hyperlink ref="H320" r:id="rId314" xr:uid="{45BA4313-D716-7046-8224-A82F58B6F705}"/>
    <hyperlink ref="H321" r:id="rId315" xr:uid="{A04C8A27-60F6-5840-824E-9EE39F0F5D98}"/>
    <hyperlink ref="H322" r:id="rId316" xr:uid="{412ECC25-2F13-3C43-BBDE-96400FCAC19F}"/>
    <hyperlink ref="H323" r:id="rId317" xr:uid="{67943E5E-DC00-BD42-BE60-416B26B11941}"/>
    <hyperlink ref="H324" r:id="rId318" xr:uid="{B51ED322-40B5-544C-8A70-34A8389F8B28}"/>
    <hyperlink ref="H325" r:id="rId319" xr:uid="{61EB312F-4687-C442-91C4-F574E2C39FA6}"/>
    <hyperlink ref="H326" r:id="rId320" xr:uid="{3CB39A96-D7E0-724D-9CC5-27ED429CD676}"/>
    <hyperlink ref="H327" r:id="rId321" xr:uid="{3E5C2710-AC6E-F042-84A4-9C4861B4D713}"/>
    <hyperlink ref="H328" r:id="rId322" xr:uid="{6AA4A41C-7EA6-4542-9A72-EE5D1A589554}"/>
    <hyperlink ref="H329" r:id="rId323" xr:uid="{7AC9E223-2FAC-614F-A894-C70DB779DD06}"/>
    <hyperlink ref="H330" r:id="rId324" xr:uid="{285CD625-25E3-724D-8EF3-45AD16D781F5}"/>
    <hyperlink ref="H331" r:id="rId325" xr:uid="{930C6D63-6409-784D-9AD2-BD4DE963F245}"/>
    <hyperlink ref="H332" r:id="rId326" xr:uid="{AF9E7057-2026-E948-A56E-D634AEAA392F}"/>
    <hyperlink ref="H333" r:id="rId327" xr:uid="{9E85758A-8BA8-2740-8464-A9814834D737}"/>
    <hyperlink ref="H334" r:id="rId328" xr:uid="{00C039C2-B899-6740-AFAF-0626D967C0E5}"/>
    <hyperlink ref="H335" r:id="rId329" xr:uid="{A7D008AA-0879-4740-87A5-F7F7BF50184B}"/>
    <hyperlink ref="H336" r:id="rId330" xr:uid="{32A62E96-52B0-8E4A-867F-4113BADAD303}"/>
    <hyperlink ref="H337" r:id="rId331" xr:uid="{9208A358-A0DC-4B44-B167-7F1501B3B7DD}"/>
    <hyperlink ref="H338" r:id="rId332" xr:uid="{EFF0F469-C763-6C4C-A4F1-285114187533}"/>
    <hyperlink ref="H339" r:id="rId333" xr:uid="{65AFEAB2-A759-EC48-924A-26F1A4A0772C}"/>
    <hyperlink ref="H340" r:id="rId334" xr:uid="{3A316567-8F01-0B48-920D-C2D7C10F3D26}"/>
    <hyperlink ref="H341" r:id="rId335" xr:uid="{0E536ED3-46A5-3443-8711-3B409A9DFAE4}"/>
    <hyperlink ref="H342" r:id="rId336" xr:uid="{632DEF72-6095-E74B-886C-DA360E084887}"/>
    <hyperlink ref="H343" r:id="rId337" xr:uid="{3DE783F6-1367-4D41-8372-29141089BBB8}"/>
    <hyperlink ref="H344" r:id="rId338" xr:uid="{B8C01526-100A-594F-8FEA-AB70FE858708}"/>
    <hyperlink ref="H345" r:id="rId339" xr:uid="{FB24C651-5775-E044-9A1D-F82A0628A69A}"/>
    <hyperlink ref="H346" r:id="rId340" xr:uid="{C28348EF-09AE-BD4F-B800-9820A1B0CCBE}"/>
    <hyperlink ref="H347" r:id="rId341" xr:uid="{4C0A6D5B-EE20-5C43-AEC5-30BE32718A72}"/>
    <hyperlink ref="H348" r:id="rId342" xr:uid="{D3BD36A2-5432-7649-89ED-F97C798E98A9}"/>
    <hyperlink ref="H349" r:id="rId343" xr:uid="{EDAEA1D7-BB92-884E-BEE2-9F462EC4C32F}"/>
    <hyperlink ref="H350" r:id="rId344" xr:uid="{7F6D9932-E02B-3040-AFA2-E5B7087AA540}"/>
    <hyperlink ref="H351" r:id="rId345" xr:uid="{89045282-DC9B-7E4B-BCF8-F9BF65F274DB}"/>
    <hyperlink ref="H352" r:id="rId346" xr:uid="{77D8EF2A-31C3-1843-960A-99946CC24450}"/>
    <hyperlink ref="H353" r:id="rId347" xr:uid="{15AC117A-A94B-5C40-A046-B3061F69E289}"/>
    <hyperlink ref="H354" r:id="rId348" xr:uid="{89B35911-EA82-1B47-9DC4-906BA5AB4D46}"/>
    <hyperlink ref="H355" r:id="rId349" xr:uid="{AB39BD1B-F19C-9E49-9FFF-A473AD667F3F}"/>
    <hyperlink ref="H356" r:id="rId350" xr:uid="{99AF35CC-E4E5-744A-862E-6F3C5DEF848A}"/>
    <hyperlink ref="H357" r:id="rId351" xr:uid="{5FEC2EA4-B8F5-1A41-BC96-4CD5A228B857}"/>
    <hyperlink ref="H358" r:id="rId352" xr:uid="{B15D737F-8BAF-B742-B12E-881A89B27BB2}"/>
    <hyperlink ref="H359" r:id="rId353" xr:uid="{5BBF0510-AA93-2D4A-A8D5-8CFBDDC182AC}"/>
    <hyperlink ref="H360" r:id="rId354" xr:uid="{25C881EA-7442-FE47-8F6C-0CABDAD89C89}"/>
    <hyperlink ref="H361" r:id="rId355" xr:uid="{8B1AAF7A-167E-F64F-9C70-B2B2ED0FE7FD}"/>
    <hyperlink ref="H362" r:id="rId356" xr:uid="{FBFF2A65-C48F-5342-91CE-04AEBC709889}"/>
    <hyperlink ref="H363" r:id="rId357" xr:uid="{10E6F62A-DF37-CE40-983F-0506E19B2DD7}"/>
    <hyperlink ref="H364" r:id="rId358" xr:uid="{9EDE013D-8184-E248-AA1E-382D05724893}"/>
    <hyperlink ref="H365" r:id="rId359" xr:uid="{5F997C40-C3DA-834A-85DF-3DCD80700543}"/>
    <hyperlink ref="H366" r:id="rId360" xr:uid="{E6A6DE0D-D49E-3448-81A3-4966B30B4A6E}"/>
    <hyperlink ref="H367" r:id="rId361" xr:uid="{2C99952E-C7BF-7947-9118-9B8F0DAE75CF}"/>
    <hyperlink ref="H368" r:id="rId362" xr:uid="{E7688817-6401-0640-BDED-716C01D6760F}"/>
    <hyperlink ref="H369" r:id="rId363" xr:uid="{E4AFA8A4-CF3E-7F48-86D7-F77C53385DAB}"/>
    <hyperlink ref="H370" r:id="rId364" xr:uid="{199E4AE2-2CA2-FE4F-823F-6873D1F1F69C}"/>
    <hyperlink ref="H371" r:id="rId365" xr:uid="{BAC8B6A2-B543-1648-A834-B259564EA240}"/>
    <hyperlink ref="H372" r:id="rId366" xr:uid="{28FB1BE3-063E-844C-AB19-8429F70323C2}"/>
    <hyperlink ref="H373" r:id="rId367" xr:uid="{61912A62-45CD-6F4A-A182-E1F736DFF2FE}"/>
    <hyperlink ref="H374" r:id="rId368" xr:uid="{74671A11-93E1-9940-82EF-3482A48936EB}"/>
    <hyperlink ref="H375" r:id="rId369" xr:uid="{22051CA4-F372-F746-98B9-3737CE69E539}"/>
    <hyperlink ref="H376" r:id="rId370" xr:uid="{636377D3-DA80-234D-8CC4-EE04C6759108}"/>
    <hyperlink ref="H377" r:id="rId371" xr:uid="{E64B2EF0-688B-6F4A-B408-C0019DF07408}"/>
    <hyperlink ref="H378" r:id="rId372" xr:uid="{FF254CDF-DFA4-7F4D-A5D5-B136BBBD15AF}"/>
    <hyperlink ref="H379" r:id="rId373" xr:uid="{ACC6439D-C8B9-9140-9173-3EC2A01AE11C}"/>
    <hyperlink ref="H380" r:id="rId374" xr:uid="{ED4C5AE6-9EDA-3D42-8567-A2D6A58D27BF}"/>
    <hyperlink ref="H381" r:id="rId375" xr:uid="{3328DBAD-59CB-B64E-BD1E-415B3930D872}"/>
    <hyperlink ref="H382" r:id="rId376" xr:uid="{2E8CA345-8191-514F-9C3D-BBACBDE24E24}"/>
    <hyperlink ref="H383" r:id="rId377" xr:uid="{560A3156-C342-4A46-896D-6873643B7397}"/>
    <hyperlink ref="H384" r:id="rId378" xr:uid="{5FD0CB6A-BCA8-674D-BFA9-8978E5D7C402}"/>
    <hyperlink ref="H385" r:id="rId379" xr:uid="{E600E0BA-7375-CF40-A75F-C17E9BD94EC9}"/>
    <hyperlink ref="H386" r:id="rId380" xr:uid="{FD4199EC-3643-EE49-AF8B-B8B51873A6F1}"/>
    <hyperlink ref="H387" r:id="rId381" xr:uid="{011DF051-A4BA-8148-91F1-4862CCCDBBDB}"/>
    <hyperlink ref="H388" r:id="rId382" xr:uid="{FBF585A1-7213-4C49-B02D-ACEB9EDB59CD}"/>
    <hyperlink ref="H389" r:id="rId383" xr:uid="{9E1156E1-31BD-8D4C-B120-5AEECFBF7DE6}"/>
    <hyperlink ref="H390" r:id="rId384" xr:uid="{DBB75517-A1BA-8E48-A710-763A6109D0D3}"/>
    <hyperlink ref="H391" r:id="rId385" xr:uid="{2455495F-8A29-A943-B27A-4B133D3DB6FC}"/>
    <hyperlink ref="H392" r:id="rId386" xr:uid="{A11246D9-831C-1744-BFF6-BDA49720FC15}"/>
    <hyperlink ref="H393" r:id="rId387" xr:uid="{0E14FF65-D25D-CD4D-9F27-5A44DAAD0B01}"/>
    <hyperlink ref="H394" r:id="rId388" xr:uid="{A6B58152-237B-F144-B849-E62882C4E35F}"/>
    <hyperlink ref="H395" r:id="rId389" xr:uid="{DA660A4B-E640-2E43-95F2-C768F02876B1}"/>
    <hyperlink ref="H396" r:id="rId390" xr:uid="{4DF55399-9CCD-524B-98B6-3A546A448E43}"/>
    <hyperlink ref="H397" r:id="rId391" xr:uid="{47AD7ADF-2FA9-5048-9F1D-F99A36747684}"/>
    <hyperlink ref="H398" r:id="rId392" xr:uid="{537AE5CF-F3CF-544A-AB5D-E39FC8EE299A}"/>
    <hyperlink ref="H399" r:id="rId393" xr:uid="{DE55C024-F531-534A-90D5-2431F3020F16}"/>
    <hyperlink ref="H400" r:id="rId394" xr:uid="{FBBEABC7-FC89-2D44-B770-50D1F7CE46B5}"/>
    <hyperlink ref="H401" r:id="rId395" xr:uid="{07A8586A-A732-4B48-9AF8-E68876ED7D73}"/>
    <hyperlink ref="H402" r:id="rId396" xr:uid="{6097202F-5086-5749-9467-AA20573BC089}"/>
    <hyperlink ref="H403" r:id="rId397" xr:uid="{517ADE41-AC57-0440-8034-0B62C340765E}"/>
    <hyperlink ref="H404" r:id="rId398" xr:uid="{D22DD10F-1B60-9442-9380-0CC0EF505077}"/>
    <hyperlink ref="H405" r:id="rId399" xr:uid="{C7ED26B5-2ACE-8342-8019-7FB11952E184}"/>
    <hyperlink ref="H406" r:id="rId400" xr:uid="{A218A392-98F9-6749-92BD-D9D131E6A8CD}"/>
    <hyperlink ref="H407" r:id="rId401" xr:uid="{57FA2622-3234-7548-A6AC-450720A081FE}"/>
    <hyperlink ref="H408" r:id="rId402" xr:uid="{F9A9C2CC-8D41-B84A-B1A0-ADA080BB0311}"/>
    <hyperlink ref="H409" r:id="rId403" xr:uid="{54F74772-A632-884E-AEBE-0AB169CDECE7}"/>
    <hyperlink ref="H410" r:id="rId404" xr:uid="{B88E98AB-476C-1B4F-8982-65E83483E73D}"/>
    <hyperlink ref="H411" r:id="rId405" xr:uid="{289721D5-DBD0-A449-AD24-9509BD10E2DA}"/>
    <hyperlink ref="H412" r:id="rId406" xr:uid="{7421E6E7-95BB-7446-97F9-24DBB099FEDC}"/>
    <hyperlink ref="H413" r:id="rId407" xr:uid="{99406182-573E-BE4F-83F3-D486CB2372F3}"/>
    <hyperlink ref="H414" r:id="rId408" xr:uid="{1ACB007F-5175-7443-B256-AA5FCED844AE}"/>
    <hyperlink ref="H415" r:id="rId409" xr:uid="{42527BC1-55E5-5842-8095-EF8995FCEF80}"/>
    <hyperlink ref="H416" r:id="rId410" xr:uid="{0379C345-B3E8-C440-A7CC-FC768589095B}"/>
    <hyperlink ref="H417" r:id="rId411" xr:uid="{6CE99C20-CC86-4F48-8A83-DD8A87BCA93B}"/>
    <hyperlink ref="H418" r:id="rId412" xr:uid="{6E15A15D-E424-7F4E-8E69-437A41BD4296}"/>
    <hyperlink ref="H419" r:id="rId413" xr:uid="{277E82CA-BF80-E743-BB93-9CE8898F470C}"/>
    <hyperlink ref="H420" r:id="rId414" xr:uid="{AC93B16F-F1C5-7648-BCE4-F55CDE039637}"/>
    <hyperlink ref="H421" r:id="rId415" xr:uid="{47AF2AE3-06A5-1D4C-9DAE-E2DAB3193633}"/>
    <hyperlink ref="H422" r:id="rId416" xr:uid="{E9E4E430-9324-774B-BE0D-9B38618A8B6A}"/>
    <hyperlink ref="H423" r:id="rId417" xr:uid="{24C85702-3BC4-1B4E-8C29-B2542C28037B}"/>
    <hyperlink ref="H424" r:id="rId418" xr:uid="{B5DC1B2C-C9FC-4A45-9F32-51C99EA13264}"/>
    <hyperlink ref="H425" r:id="rId419" xr:uid="{D08CA539-64BD-4B48-AB49-729638ECAE51}"/>
    <hyperlink ref="H426" r:id="rId420" xr:uid="{5B7806B4-C6E6-CD4B-875D-6F6590E74A0C}"/>
    <hyperlink ref="H427" r:id="rId421" xr:uid="{1BA6A68A-8142-FD43-9739-9506C562D820}"/>
    <hyperlink ref="H428" r:id="rId422" xr:uid="{9BC007EE-DA5D-4C4E-A04B-DE8541B130C5}"/>
    <hyperlink ref="H429" r:id="rId423" xr:uid="{1852EAAE-2835-4B4D-B251-EED03C821939}"/>
    <hyperlink ref="H430" r:id="rId424" xr:uid="{39123D01-69A8-AF45-A705-1C8071A3536C}"/>
    <hyperlink ref="H431" r:id="rId425" xr:uid="{B193B9E1-9BB2-9C4A-9E4A-81E7229B6CB8}"/>
    <hyperlink ref="H432" r:id="rId426" xr:uid="{56CBEBDF-8DD8-9E45-8F04-990CCBC93B6D}"/>
    <hyperlink ref="H433" r:id="rId427" xr:uid="{AB3877B5-D829-FD47-82F2-8778082D82C5}"/>
    <hyperlink ref="H434" r:id="rId428" xr:uid="{FC2203EA-6DB7-4943-A4A8-A6B91D2FA809}"/>
    <hyperlink ref="H435" r:id="rId429" xr:uid="{8841855F-1290-C449-B277-9F2787B12F05}"/>
    <hyperlink ref="H436" r:id="rId430" xr:uid="{7A08F3B8-3919-4746-A0EE-4867E0BC3225}"/>
    <hyperlink ref="H437" r:id="rId431" xr:uid="{B00A8A9C-9ACF-E947-82F3-6B0CB81C93AA}"/>
    <hyperlink ref="H438" r:id="rId432" xr:uid="{84ADB24D-D06E-344A-AE85-DCCCAF6F4AED}"/>
    <hyperlink ref="H439" r:id="rId433" xr:uid="{08423EA3-4A0A-7F4C-B293-FE62F78E5558}"/>
    <hyperlink ref="H440" r:id="rId434" xr:uid="{CE0B3EA2-4707-B247-A10B-C356D74A1406}"/>
    <hyperlink ref="H441" r:id="rId435" xr:uid="{B80D1572-8412-8C4C-81FF-832A8B5378C9}"/>
    <hyperlink ref="H442" r:id="rId436" xr:uid="{F9B48CFC-F281-014E-B2EF-5138895BD00D}"/>
    <hyperlink ref="H443" r:id="rId437" xr:uid="{E3FECD01-B1B9-4041-B3A0-DA43AE01F4D7}"/>
    <hyperlink ref="H444" r:id="rId438" xr:uid="{A42DA101-32C5-A24A-9C71-04ABDFA097E7}"/>
    <hyperlink ref="H445" r:id="rId439" xr:uid="{C11AACCB-41E3-5841-8482-E807E9D0BF6A}"/>
    <hyperlink ref="H446" r:id="rId440" xr:uid="{423E4DF0-CE1A-4140-A5A5-64976869E2C9}"/>
    <hyperlink ref="H447" r:id="rId441" xr:uid="{A123B1EB-D978-A140-8BF2-1EF2A774D18E}"/>
    <hyperlink ref="H448" r:id="rId442" xr:uid="{E6AE630F-F6D0-6447-BD7C-163BE1359B2B}"/>
    <hyperlink ref="H449" r:id="rId443" xr:uid="{D7CFBC0E-13BC-AC44-855C-CCF86A687DA8}"/>
    <hyperlink ref="H450" r:id="rId444" xr:uid="{757B34A3-AC5A-2C41-9576-D923E76FFCE4}"/>
    <hyperlink ref="H451" r:id="rId445" xr:uid="{52290ECF-1A07-3C47-8A9F-EC38A164E083}"/>
    <hyperlink ref="H452" r:id="rId446" xr:uid="{114EC112-2650-3E45-8D80-CE7282310555}"/>
    <hyperlink ref="H453" r:id="rId447" xr:uid="{BE0126D7-28C9-744D-B7AD-788BC02BA239}"/>
    <hyperlink ref="H454" r:id="rId448" xr:uid="{FE5F39DA-86BC-FB43-9DA0-6F0779DCA44E}"/>
    <hyperlink ref="H455" r:id="rId449" xr:uid="{DFA0DFF3-731E-C249-99AF-E2BA79159FD9}"/>
    <hyperlink ref="H456" r:id="rId450" xr:uid="{F6B389E1-E974-8D49-8A4B-5D78856A3FC5}"/>
    <hyperlink ref="H457" r:id="rId451" xr:uid="{D91DF58C-731E-C545-B7B1-FD07B6039CFD}"/>
    <hyperlink ref="H458" r:id="rId452" xr:uid="{26221289-03CE-0F47-89EF-6F9A2A0F8B92}"/>
    <hyperlink ref="H459" r:id="rId453" xr:uid="{8A6EB2C6-BD63-3B4D-A1DC-CC03A2A92436}"/>
    <hyperlink ref="H460" r:id="rId454" xr:uid="{6D2BE796-1CB5-0148-B3FD-2C214A204349}"/>
    <hyperlink ref="H461" r:id="rId455" xr:uid="{974FDBCE-7653-6A48-AF0B-2803CA6FECC1}"/>
    <hyperlink ref="H462" r:id="rId456" xr:uid="{5B619A25-8897-6D4F-A347-A18598B1332E}"/>
    <hyperlink ref="H463" r:id="rId457" xr:uid="{F79579A4-1AE8-0C4F-B86A-B4CB822CF406}"/>
    <hyperlink ref="H464" r:id="rId458" xr:uid="{3844B85B-43B0-0848-BC08-03CB589A3646}"/>
    <hyperlink ref="H465" r:id="rId459" xr:uid="{C960ACAC-379B-874C-8DD5-A34B21E6DA0C}"/>
    <hyperlink ref="H466" r:id="rId460" xr:uid="{74619A1B-0242-844C-8AAD-A4B124D69A04}"/>
    <hyperlink ref="H467" r:id="rId461" xr:uid="{D28C3342-97B7-EF4D-AE74-2F794A7FF5B3}"/>
    <hyperlink ref="H468" r:id="rId462" xr:uid="{3C9315A4-16AC-9A42-91DA-5D46787DBD25}"/>
    <hyperlink ref="H469" r:id="rId463" xr:uid="{A075FB22-EFD7-3847-BF93-0C26846A9243}"/>
    <hyperlink ref="H470" r:id="rId464" xr:uid="{EFC0D4C4-C03E-B14D-AA5D-C3A6104B7543}"/>
    <hyperlink ref="H471" r:id="rId465" xr:uid="{A1128A44-8CFC-524F-9DCC-9D66AA023A93}"/>
    <hyperlink ref="H472" r:id="rId466" xr:uid="{07060D03-A191-3F4C-837C-EC3FE57C509C}"/>
    <hyperlink ref="H473" r:id="rId467" xr:uid="{76D786B2-8879-B348-9B31-A20985F2AC1E}"/>
    <hyperlink ref="H474" r:id="rId468" xr:uid="{A528D457-D446-9B43-92CE-60B39F285A8E}"/>
    <hyperlink ref="H475" r:id="rId469" xr:uid="{84165AEB-6C2E-714D-839D-E5891A43D12C}"/>
    <hyperlink ref="H476" r:id="rId470" xr:uid="{CC4A7674-BF20-FB43-A71F-754A62EA84FD}"/>
    <hyperlink ref="H477" r:id="rId471" xr:uid="{C9E05BC6-DBD9-8A49-B383-0C4654BBA54A}"/>
    <hyperlink ref="H478" r:id="rId472" xr:uid="{771E0563-E18F-C149-9502-4A8875CBD944}"/>
    <hyperlink ref="H479" r:id="rId473" xr:uid="{5496CB2D-EA04-EE42-9FB8-AC70A063D464}"/>
    <hyperlink ref="H480" r:id="rId474" xr:uid="{130E7718-E846-0D4A-B337-10D64B9ADDFE}"/>
    <hyperlink ref="H481" r:id="rId475" xr:uid="{2D3F9F75-A94E-034F-B4E5-1FAC515EF400}"/>
    <hyperlink ref="H482" r:id="rId476" xr:uid="{7A995C13-6107-6043-B08A-39B02D79B109}"/>
    <hyperlink ref="H483" r:id="rId477" xr:uid="{78455C8C-ECB5-3E4D-9855-60862893C5B0}"/>
    <hyperlink ref="H484" r:id="rId478" xr:uid="{9F6809DF-2E1E-334D-B401-E8B3A601FB06}"/>
    <hyperlink ref="H485" r:id="rId479" xr:uid="{D2E78FCF-CC7F-6642-805A-D820912069DE}"/>
    <hyperlink ref="H486" r:id="rId480" xr:uid="{54631EB9-822A-5644-B93A-342A2AEB6AF9}"/>
    <hyperlink ref="H487" r:id="rId481" xr:uid="{7CAD84BF-71E2-E848-B225-A0589F36A1B2}"/>
    <hyperlink ref="H488" r:id="rId482" xr:uid="{94A4E2ED-23C0-044B-AF3D-FA4DE79F1D92}"/>
    <hyperlink ref="H489" r:id="rId483" xr:uid="{EDC71A7F-336F-9E48-8F39-5CBBA3CA6BC6}"/>
    <hyperlink ref="H490" r:id="rId484" xr:uid="{8143BAAC-4F3E-DA4E-AB4F-0794B42C44B5}"/>
    <hyperlink ref="H491" r:id="rId485" xr:uid="{9A17BEE4-A10F-0E4D-B4E7-7CB9D239A954}"/>
    <hyperlink ref="H492" r:id="rId486" xr:uid="{49CEF3EF-245B-FC46-952A-51C02AECACA7}"/>
    <hyperlink ref="H493" r:id="rId487" xr:uid="{D773A98C-76AA-ED4E-ADEA-6C84B6DAFA88}"/>
    <hyperlink ref="H494" r:id="rId488" xr:uid="{5FB2DFF2-4ACC-B341-8D68-92CB34D79C27}"/>
    <hyperlink ref="H495" r:id="rId489" xr:uid="{65702862-359F-6A42-85F4-ABE67688E9EB}"/>
    <hyperlink ref="H496" r:id="rId490" xr:uid="{4F567B2E-A0CF-814E-A738-4EEFBDA5B01F}"/>
    <hyperlink ref="H497" r:id="rId491" xr:uid="{8C966E4D-7E86-F342-88B4-A64C85D8A157}"/>
    <hyperlink ref="H498" r:id="rId492" xr:uid="{EA4DDFDE-BB4C-494C-B60A-1BD5B20CCCE6}"/>
    <hyperlink ref="H499" r:id="rId493" xr:uid="{6DD65A84-2598-FB4C-9E3A-2AC18D5F526E}"/>
    <hyperlink ref="H500" r:id="rId494" xr:uid="{C748CE1D-92A6-C14D-BD72-C1EC2F5CD620}"/>
    <hyperlink ref="H501" r:id="rId495" xr:uid="{D757EFED-9556-6B47-9FA9-7128F3E3512F}"/>
    <hyperlink ref="H502" r:id="rId496" xr:uid="{6CDD478A-AE5E-F247-A034-231AB4044AD1}"/>
    <hyperlink ref="H503" r:id="rId497" xr:uid="{4BF785BF-4F09-9547-BA90-D3F5B65F191B}"/>
    <hyperlink ref="H504" r:id="rId498" xr:uid="{C73E61BB-D438-4A44-AAA0-382DE01F08F1}"/>
    <hyperlink ref="H505" r:id="rId499" xr:uid="{DECA1A17-7201-9342-9082-D7A44461DE6F}"/>
    <hyperlink ref="H506" r:id="rId500" xr:uid="{633B2821-2CF9-334F-B207-F32F00D7BF2D}"/>
    <hyperlink ref="H507" r:id="rId501" xr:uid="{9B98953D-E589-544E-8B41-1D1FE435C369}"/>
    <hyperlink ref="H508" r:id="rId502" xr:uid="{0D969DED-4E84-0048-A8DE-127F8D259632}"/>
    <hyperlink ref="H509" r:id="rId503" xr:uid="{EA795972-6E33-B444-A3A3-70106350FA8C}"/>
    <hyperlink ref="H510" r:id="rId504" xr:uid="{EDB151C2-982A-8D41-92E4-58CF29E79AA3}"/>
    <hyperlink ref="H511" r:id="rId505" xr:uid="{A41593A9-6FC0-C440-B33F-0D537F604725}"/>
    <hyperlink ref="H512" r:id="rId506" xr:uid="{CFD1BEB3-3DB1-1342-A5C3-F1F06C93EB74}"/>
    <hyperlink ref="H513" r:id="rId507" xr:uid="{137CD7A1-0B1D-3840-8D23-97244E131397}"/>
    <hyperlink ref="H514" r:id="rId508" xr:uid="{1B3D955E-B24C-6346-B07E-34933A3CC83E}"/>
    <hyperlink ref="H515" r:id="rId509" xr:uid="{8C518B3B-6304-8043-8480-EEEB83E9B559}"/>
    <hyperlink ref="H516" r:id="rId510" xr:uid="{0795F43E-7861-F04B-B068-7916E1DC2A54}"/>
    <hyperlink ref="H517" r:id="rId511" xr:uid="{AB91AD2D-0D24-B84C-8698-0956D9E4ECE4}"/>
    <hyperlink ref="H518" r:id="rId512" xr:uid="{324F4D64-BED5-044E-8CF7-51553DE0D626}"/>
    <hyperlink ref="H519" r:id="rId513" xr:uid="{71E05ECA-B6E1-8145-8ABA-309234AAFECB}"/>
    <hyperlink ref="H520" r:id="rId514" xr:uid="{4DB50438-E270-3046-805F-C5D547732EE1}"/>
    <hyperlink ref="H521" r:id="rId515" xr:uid="{D7CD14E1-9530-8346-A36D-9874A3AD67FB}"/>
    <hyperlink ref="H522" r:id="rId516" xr:uid="{C3DA39D2-6753-2141-8694-4F7657C86C9A}"/>
    <hyperlink ref="H523" r:id="rId517" xr:uid="{14FB21F1-C29C-9945-ABC8-5059F3C260C4}"/>
    <hyperlink ref="H524" r:id="rId518" xr:uid="{4F48D5BE-092E-E34B-8677-6F7C91C0051B}"/>
    <hyperlink ref="H525" r:id="rId519" xr:uid="{E2E17F1F-37C5-6A47-BE1C-89B409C31DBA}"/>
    <hyperlink ref="H526" r:id="rId520" xr:uid="{F82B2A3B-4716-2B40-B140-EC6856926EEC}"/>
    <hyperlink ref="H527" r:id="rId521" xr:uid="{90B13479-AFF6-C64F-8D57-2018F0533EF8}"/>
    <hyperlink ref="H528" r:id="rId522" xr:uid="{DE78B224-F196-EB47-A990-F17DD795364E}"/>
    <hyperlink ref="H529" r:id="rId523" xr:uid="{3598D6AB-F889-C847-BF28-5F3806202E9D}"/>
    <hyperlink ref="H530" r:id="rId524" xr:uid="{4CB3CE49-C742-E446-A4A4-88B26D9FB1AF}"/>
    <hyperlink ref="H531" r:id="rId525" xr:uid="{4EC1A35A-3B63-6A43-B86B-4091017067D7}"/>
    <hyperlink ref="H532" r:id="rId526" xr:uid="{F48C1E27-F679-1343-99F7-004DA97E2151}"/>
    <hyperlink ref="H533" r:id="rId527" xr:uid="{F34C7517-51EB-A442-BD70-73DF37BA28BC}"/>
    <hyperlink ref="H534" r:id="rId528" xr:uid="{E027AC5A-A0ED-2E48-BE23-83A2D4F591E4}"/>
    <hyperlink ref="H535" r:id="rId529" xr:uid="{53FF99C0-3C1E-E94A-A4A2-178C3E807D95}"/>
    <hyperlink ref="H536" r:id="rId530" xr:uid="{048DF64F-AEAD-2E4E-A70B-8E3D416245F9}"/>
    <hyperlink ref="H537" r:id="rId531" xr:uid="{CD04F6BA-FC64-EC48-BD8D-9D6DBC813DAF}"/>
    <hyperlink ref="H538" r:id="rId532" xr:uid="{CAAA0005-B2F6-214F-8F20-360D2EA37596}"/>
    <hyperlink ref="H539" r:id="rId533" xr:uid="{D648D394-5146-B747-9700-572A5E3593FB}"/>
    <hyperlink ref="H540" r:id="rId534" xr:uid="{3D6246F3-54B2-134D-BA23-7BA4EDE36458}"/>
    <hyperlink ref="H541" r:id="rId535" xr:uid="{D6BA2B8B-62A6-9941-A7A5-308F5F6974AB}"/>
    <hyperlink ref="H542" r:id="rId536" xr:uid="{3D9838F6-6076-F649-A9B3-BFA4D6D9E6FE}"/>
    <hyperlink ref="H543" r:id="rId537" xr:uid="{E2B66854-DFCE-B04F-BA80-25D0125F6495}"/>
    <hyperlink ref="H544" r:id="rId538" xr:uid="{98C0BD9D-6E60-9544-AD28-3C418A9FA252}"/>
    <hyperlink ref="H545" r:id="rId539" xr:uid="{5DBCC5DE-36CA-D944-8763-A7F3F37B82D0}"/>
    <hyperlink ref="H546" r:id="rId540" xr:uid="{D57AD4D8-F4D9-5740-988B-76F601C815FF}"/>
    <hyperlink ref="H547" r:id="rId541" xr:uid="{FF8C5D80-6CA4-9D4E-92B8-C50AF2FCC840}"/>
    <hyperlink ref="H548" r:id="rId542" xr:uid="{67E1C708-AC6D-D148-9866-0CB1BA11F6E2}"/>
    <hyperlink ref="H549" r:id="rId543" xr:uid="{791C9037-B744-434E-9BE4-2D54DCAEA256}"/>
    <hyperlink ref="H550" r:id="rId544" xr:uid="{D5D511C8-46B1-E240-9E23-B07EF23E9AB9}"/>
    <hyperlink ref="H551" r:id="rId545" xr:uid="{6FE39EDB-45CD-2B4B-867E-E18F42F216A9}"/>
    <hyperlink ref="H552" r:id="rId546" xr:uid="{8F61FCB0-4CE7-5347-BE19-1CC230E3F9C0}"/>
    <hyperlink ref="H553" r:id="rId547" xr:uid="{A8FB2F1A-76BD-5746-8D2B-28C788F8F73B}"/>
    <hyperlink ref="H554" r:id="rId548" xr:uid="{027E56C5-4B0F-8846-8125-421C1F4D62EF}"/>
    <hyperlink ref="H555" r:id="rId549" xr:uid="{88FC0069-65E1-214E-A18A-1BBBC10694EA}"/>
    <hyperlink ref="H556" r:id="rId550" xr:uid="{CBE02E59-AB67-5444-896E-2B13CACDF782}"/>
    <hyperlink ref="H557" r:id="rId551" xr:uid="{DB88FC32-898D-1F4F-9301-2D4E167F3E17}"/>
    <hyperlink ref="H558" r:id="rId552" xr:uid="{0548CC39-62C2-D546-BE68-2C37665EF348}"/>
    <hyperlink ref="H559" r:id="rId553" xr:uid="{3009590F-9A95-8F4A-99D7-874A9B2D2BEB}"/>
    <hyperlink ref="H560" r:id="rId554" xr:uid="{4DEA097E-8374-FB4C-9439-8409A8A1FE57}"/>
    <hyperlink ref="H561" r:id="rId555" xr:uid="{E31E424D-1323-FE42-A386-6254D7101B9A}"/>
    <hyperlink ref="H562" r:id="rId556" xr:uid="{BBA3B829-BC8E-6743-B74E-57306F52FC5B}"/>
    <hyperlink ref="H563" r:id="rId557" xr:uid="{FE490712-9D97-3447-9119-5D5778A383C6}"/>
    <hyperlink ref="H564" r:id="rId558" xr:uid="{AFA44739-FE86-5E4D-91D4-BFE30371C037}"/>
    <hyperlink ref="H565" r:id="rId559" xr:uid="{823DC377-6FAD-6A4F-AEF3-0F313E2E1437}"/>
    <hyperlink ref="H566" r:id="rId560" xr:uid="{8BE393AE-6FF3-604A-9DDD-39035133CB14}"/>
    <hyperlink ref="H567" r:id="rId561" xr:uid="{8617D8F3-C9FD-3043-A953-4890C55B7812}"/>
    <hyperlink ref="H568" r:id="rId562" xr:uid="{E9D7CE2D-1451-8E4A-A95C-9797CBFED665}"/>
    <hyperlink ref="H569" r:id="rId563" xr:uid="{0E0EF9C0-A1F2-7943-8820-C810B0B8610B}"/>
    <hyperlink ref="H570" r:id="rId564" xr:uid="{244D6C4E-DDCE-4143-8DA2-69E4F8DA7FBB}"/>
    <hyperlink ref="H571" r:id="rId565" xr:uid="{A7CA00F7-04A8-F749-AB89-E1812AD77A7E}"/>
    <hyperlink ref="H572" r:id="rId566" xr:uid="{A24A534F-CDE2-954A-9948-D581B90DEAFA}"/>
    <hyperlink ref="H573" r:id="rId567" xr:uid="{ECC58BBB-7DA9-7645-8782-5CE485665357}"/>
    <hyperlink ref="H574" r:id="rId568" xr:uid="{BA60F8BA-9088-9241-AEBD-E2F953D7404C}"/>
    <hyperlink ref="H575" r:id="rId569" xr:uid="{5CAD3956-A1C3-EE46-AC09-A43E58E72910}"/>
    <hyperlink ref="H576" r:id="rId570" xr:uid="{C8440915-30C4-A842-BCD4-8DF31B875213}"/>
    <hyperlink ref="H577" r:id="rId571" xr:uid="{D8F817C3-205F-BA42-967D-9B83B829756A}"/>
    <hyperlink ref="H578" r:id="rId572" xr:uid="{DEB5D76F-5078-1745-9D32-6A058AD9DC45}"/>
    <hyperlink ref="H579" r:id="rId573" xr:uid="{5815F325-BE32-684F-89A2-3522CDE19B77}"/>
    <hyperlink ref="H580" r:id="rId574" xr:uid="{CA566472-8B84-B245-85F0-3C53718A1514}"/>
    <hyperlink ref="H581" r:id="rId575" xr:uid="{9A51B3AB-3014-9741-A851-B44B9ECD6627}"/>
    <hyperlink ref="H582" r:id="rId576" xr:uid="{7B193039-F29F-A743-915A-1BA9387CD63E}"/>
    <hyperlink ref="H583" r:id="rId577" xr:uid="{BDFA40C0-665C-F540-B60C-EC4860F24872}"/>
    <hyperlink ref="H584" r:id="rId578" xr:uid="{2163D53C-EEEB-E441-9DB9-C0B91AAAB854}"/>
    <hyperlink ref="H585" r:id="rId579" xr:uid="{9FBF624A-112A-114D-B1FD-853A9A23B2BE}"/>
    <hyperlink ref="H586" r:id="rId580" xr:uid="{C4911454-1DA1-E54C-9463-627CCB7D0252}"/>
    <hyperlink ref="H587" r:id="rId581" xr:uid="{FD33D981-1E15-7D46-A9CB-909C5923FEA1}"/>
    <hyperlink ref="H588" r:id="rId582" xr:uid="{DD3CB7F8-AA1D-9448-AE12-8C25E2D7C449}"/>
    <hyperlink ref="H589" r:id="rId583" xr:uid="{DD6770DD-9F19-7E4A-A125-2A55E3E42E2A}"/>
    <hyperlink ref="H590" r:id="rId584" xr:uid="{44F2F280-F90F-1145-9483-31F08BA62FCC}"/>
    <hyperlink ref="H591" r:id="rId585" xr:uid="{86BC2935-45AF-314C-B7FF-C66083502C9F}"/>
    <hyperlink ref="H592" r:id="rId586" xr:uid="{92FD11EA-327C-0E4F-B8FE-DEE0D803CD31}"/>
    <hyperlink ref="H593" r:id="rId587" xr:uid="{7537DF4C-63C4-E44A-A8A7-8E423AF62F32}"/>
    <hyperlink ref="H594" r:id="rId588" xr:uid="{3810C1E0-187E-4946-8393-615CF819D45A}"/>
    <hyperlink ref="H595" r:id="rId589" xr:uid="{E91D2FC0-972E-1A47-98E0-469F533DD1B5}"/>
    <hyperlink ref="H596" r:id="rId590" xr:uid="{7E67F8E6-EB00-ED48-9C1D-A20DF714DED3}"/>
    <hyperlink ref="H597" r:id="rId591" xr:uid="{D113132D-4981-0A46-9191-C9D432AC07BA}"/>
    <hyperlink ref="H598" r:id="rId592" xr:uid="{33D169B2-EF1D-C94A-9F48-CAA07A63884E}"/>
    <hyperlink ref="H599" r:id="rId593" xr:uid="{898C6CE8-CAC7-094E-BA4D-03461C1BCAEA}"/>
    <hyperlink ref="H600" r:id="rId594" xr:uid="{73183F32-2536-494A-B67E-32BCC55A2FD3}"/>
    <hyperlink ref="H601" r:id="rId595" xr:uid="{89162A15-AAFE-5948-820A-B0847CA77A5A}"/>
    <hyperlink ref="H602" r:id="rId596" xr:uid="{3A4E7C2A-4780-C848-850E-D258C3434088}"/>
    <hyperlink ref="H603" r:id="rId597" xr:uid="{83573A60-64F9-7E45-9185-393E8CBE0CD2}"/>
    <hyperlink ref="H604" r:id="rId598" xr:uid="{21B20B05-479A-0F43-A74C-87E515179EC7}"/>
    <hyperlink ref="H605" r:id="rId599" xr:uid="{AF720101-841A-4841-9858-FD75A9FF2F63}"/>
    <hyperlink ref="H606" r:id="rId600" xr:uid="{3F975E78-6E98-2E40-B71E-8ECEEF533C66}"/>
    <hyperlink ref="H607" r:id="rId601" xr:uid="{DEEA3A3C-5096-E640-B6F4-C061A4B2908C}"/>
    <hyperlink ref="H608" r:id="rId602" xr:uid="{0973E3C6-A5C3-5B4A-A118-BE2CBDD7C4A2}"/>
    <hyperlink ref="H609" r:id="rId603" xr:uid="{F4468974-7275-A74A-B888-B22AFED7E3CD}"/>
    <hyperlink ref="H610" r:id="rId604" xr:uid="{0AF88C49-B6B5-884E-A897-DB6C8CBF1736}"/>
    <hyperlink ref="H611" r:id="rId605" xr:uid="{7919D657-E795-E14C-8DA9-62290595DBCC}"/>
    <hyperlink ref="H612" r:id="rId606" xr:uid="{5115AB38-F52C-8146-A477-FA0D47D858D4}"/>
    <hyperlink ref="H613" r:id="rId607" xr:uid="{DB73C9B2-9356-144D-8BB5-DD42D96B0C6D}"/>
    <hyperlink ref="H614" r:id="rId608" xr:uid="{3C7D588B-DA8A-9D47-93AE-B9372F73D642}"/>
    <hyperlink ref="H615" r:id="rId609" xr:uid="{BC6EE611-7FEB-F848-97FE-CAB0E3A20297}"/>
    <hyperlink ref="H616" r:id="rId610" xr:uid="{59A10CC6-19F4-5A46-89F7-266220EA398F}"/>
    <hyperlink ref="H617" r:id="rId611" xr:uid="{5531762A-0205-A044-A3B7-E9BEDD4EFD93}"/>
    <hyperlink ref="H618" r:id="rId612" xr:uid="{CB5D7E2E-8DB0-A346-AAD2-BDE84EE735AA}"/>
    <hyperlink ref="H619" r:id="rId613" xr:uid="{23B9A414-B693-4C46-81D7-4682BFD2427A}"/>
    <hyperlink ref="H620" r:id="rId614" xr:uid="{9FE04510-6DB5-5941-81A0-DDFE52258C70}"/>
    <hyperlink ref="H621" r:id="rId615" xr:uid="{522316E6-295E-B342-82C8-5F68C667D9A0}"/>
    <hyperlink ref="H622" r:id="rId616" xr:uid="{47E627FB-2E8C-C44C-9D0D-D23CB03000F4}"/>
    <hyperlink ref="H623" r:id="rId617" xr:uid="{C4667845-FDD0-684F-B131-2A643AB05B55}"/>
    <hyperlink ref="H624" r:id="rId618" xr:uid="{18F43B17-03F1-6E47-A891-F7B20D826963}"/>
    <hyperlink ref="H625" r:id="rId619" xr:uid="{6F3B832D-035E-5844-A074-B1C3093A6A8E}"/>
    <hyperlink ref="H626" r:id="rId620" xr:uid="{9E2048FD-99AC-104F-A23D-E35B21303269}"/>
    <hyperlink ref="H627" r:id="rId621" xr:uid="{31318702-767E-3941-A1C6-1F877E2FE3A1}"/>
    <hyperlink ref="H628" r:id="rId622" xr:uid="{D274618D-BC8F-B24D-9E27-8493C8BDDBA2}"/>
    <hyperlink ref="H629" r:id="rId623" xr:uid="{90F72E75-E5D2-9B48-8C7A-6C40565896DD}"/>
    <hyperlink ref="H630" r:id="rId624" xr:uid="{3744EDC1-4801-3942-9A29-07A8DFB97569}"/>
    <hyperlink ref="H631" r:id="rId625" xr:uid="{0FF9B5C1-1E86-A74D-9BA7-6C9A12147130}"/>
    <hyperlink ref="H632" r:id="rId626" xr:uid="{1C6E12BF-235A-E74A-A66D-5E72A434185F}"/>
    <hyperlink ref="H633" r:id="rId627" xr:uid="{CBE26448-AA76-F149-A00F-897BD6BC645D}"/>
    <hyperlink ref="H634" r:id="rId628" xr:uid="{EAEEE18B-13A6-E04B-8580-7823E62FF8EC}"/>
    <hyperlink ref="H635" r:id="rId629" xr:uid="{C85A9E87-D236-2049-ABDB-48CDC22C5C5E}"/>
    <hyperlink ref="H636" r:id="rId630" xr:uid="{DADD2F08-3CC5-254E-A750-1A4CBF816F62}"/>
    <hyperlink ref="H637" r:id="rId631" xr:uid="{8E115F90-D553-1042-8272-6A8FAE5CCAFE}"/>
    <hyperlink ref="H638" r:id="rId632" xr:uid="{AC203EAF-7985-844F-B568-EC757E1CC15F}"/>
    <hyperlink ref="H639" r:id="rId633" xr:uid="{9E6C50C4-08D4-8B43-AE94-6C11952C2A49}"/>
    <hyperlink ref="H640" r:id="rId634" xr:uid="{3B752109-1E47-9849-9955-3F0EF2ACEFA2}"/>
    <hyperlink ref="H641" r:id="rId635" xr:uid="{2A6D1D0B-2B5A-B24A-B920-A2B1E870B64A}"/>
    <hyperlink ref="H642" r:id="rId636" xr:uid="{87530321-21DC-B543-B2BE-E968CA4D8C1B}"/>
    <hyperlink ref="H643" r:id="rId637" xr:uid="{719142A0-11E6-B94A-BA6C-B4E6C5EB58AD}"/>
    <hyperlink ref="H644" r:id="rId638" xr:uid="{670E1C01-6949-2C44-A044-3B9BC019AB13}"/>
    <hyperlink ref="H645" r:id="rId639" xr:uid="{23AC69DF-ABD1-F543-AD46-0BAEEC1FB810}"/>
    <hyperlink ref="H646" r:id="rId640" xr:uid="{FD296675-5159-834F-A7FE-983965071989}"/>
    <hyperlink ref="H647" r:id="rId641" xr:uid="{DDA02B94-E391-C24B-97FE-F94D6A37D548}"/>
    <hyperlink ref="H648" r:id="rId642" xr:uid="{63685E42-B145-F447-8F0F-B60E5A8A2534}"/>
    <hyperlink ref="H649" r:id="rId643" xr:uid="{8392B99A-5537-E940-96E1-7D886D88B937}"/>
    <hyperlink ref="H650" r:id="rId644" xr:uid="{3953562A-681B-A643-8BA6-0C431A4B06F2}"/>
    <hyperlink ref="H651" r:id="rId645" xr:uid="{56EB89AD-A702-F047-99CF-A60FFF9C4E17}"/>
    <hyperlink ref="H652" r:id="rId646" xr:uid="{36F0A65C-BD97-4348-98C1-7E12D458DC9F}"/>
    <hyperlink ref="H653" r:id="rId647" xr:uid="{C09156DA-03EF-924B-9157-54C1416BD933}"/>
    <hyperlink ref="H654" r:id="rId648" xr:uid="{422E678D-4409-BA46-AC60-DD674A51AD34}"/>
    <hyperlink ref="H655" r:id="rId649" xr:uid="{2F730ACC-5444-C140-9544-D63C518A1425}"/>
    <hyperlink ref="H656" r:id="rId650" xr:uid="{9AEFB850-EDBC-214E-9149-F70EB71EF352}"/>
    <hyperlink ref="H657" r:id="rId651" xr:uid="{1E65B799-823E-6642-BA75-76FF360D3D76}"/>
    <hyperlink ref="H658" r:id="rId652" xr:uid="{871A86F8-C248-3D46-9834-6BAE5EAA2C69}"/>
    <hyperlink ref="H659" r:id="rId653" xr:uid="{F0CD5348-24FE-D144-B799-DA711D4564A9}"/>
    <hyperlink ref="H660" r:id="rId654" xr:uid="{BF815A8C-FA7A-4743-8BB4-441791E49E17}"/>
    <hyperlink ref="H661" r:id="rId655" xr:uid="{599F26F4-AAB2-CD48-B06F-5B8ACF8BA2D1}"/>
    <hyperlink ref="H662" r:id="rId656" xr:uid="{C7A4A526-CAA7-4643-A536-6F0290416D1B}"/>
    <hyperlink ref="H663" r:id="rId657" xr:uid="{5F5C245F-AFA1-EE4F-A630-8C6FDAAB9DF9}"/>
    <hyperlink ref="H664" r:id="rId658" xr:uid="{B54E4A0E-CAEC-EA4C-9EB4-D4A016AE56C9}"/>
    <hyperlink ref="H665" r:id="rId659" xr:uid="{5AC7910C-EDA3-3941-B6DF-B05497D1C8CE}"/>
    <hyperlink ref="H666" r:id="rId660" xr:uid="{C320C7A2-D3D0-334A-8325-5B73DF4E58C7}"/>
    <hyperlink ref="H667" r:id="rId661" xr:uid="{E15BF2C8-2190-804A-912B-81BC86E98D58}"/>
    <hyperlink ref="H668" r:id="rId662" xr:uid="{DAE9E543-B157-3447-8021-7C8DE881028D}"/>
    <hyperlink ref="H669" r:id="rId663" xr:uid="{C1C00107-25D5-7740-ABA8-556FED4B8A29}"/>
    <hyperlink ref="H670" r:id="rId664" xr:uid="{D0DB192A-6F65-C24C-AA46-AD773682DCD7}"/>
    <hyperlink ref="H671" r:id="rId665" xr:uid="{F49C9231-9B3D-A040-8413-FA4FA50E87BA}"/>
    <hyperlink ref="H672" r:id="rId666" xr:uid="{AF8B73B6-F81D-EA4F-907C-F1FFDFB6C626}"/>
    <hyperlink ref="H673" r:id="rId667" xr:uid="{8DE2E9E9-8BAF-8B40-8AD8-309FE993786A}"/>
    <hyperlink ref="H674" r:id="rId668" xr:uid="{50BE108A-8824-5E4A-8A71-8DA3BF525E7D}"/>
    <hyperlink ref="H675" r:id="rId669" xr:uid="{8B64E90D-264E-C44F-9016-DEF6BA8D95D8}"/>
    <hyperlink ref="H676" r:id="rId670" xr:uid="{487A6027-C948-F44C-9D0A-3960B723DC17}"/>
    <hyperlink ref="H677" r:id="rId671" xr:uid="{0D0CC05A-A6C9-F849-9E73-7B1E459D4D11}"/>
    <hyperlink ref="H678" r:id="rId672" xr:uid="{A648BD79-4450-D84C-A4C0-ECD709A9BE1F}"/>
    <hyperlink ref="H679" r:id="rId673" xr:uid="{05E2AF49-5E19-8444-9927-175C32AEF3FA}"/>
    <hyperlink ref="H681" r:id="rId674" xr:uid="{C792EF81-4EB8-8B48-A0FA-AE944F1AF995}"/>
    <hyperlink ref="H682" r:id="rId675" xr:uid="{9FA84591-9D6B-394C-A1FD-AC4BAC32E723}"/>
    <hyperlink ref="H683" r:id="rId676" xr:uid="{602D40BA-CF10-4C40-9CFA-CFB81F152834}"/>
    <hyperlink ref="H684" r:id="rId677" xr:uid="{052374A0-7E08-C84A-ABCD-5E16093D2836}"/>
    <hyperlink ref="H685" r:id="rId678" xr:uid="{CDA4CA2D-1DF6-AB4B-8625-9FB284E9CB28}"/>
    <hyperlink ref="H686" r:id="rId679" xr:uid="{1CF74BBA-8CDF-2F45-9965-FEC4A69208E1}"/>
    <hyperlink ref="H687" r:id="rId680" xr:uid="{6565706C-8348-504D-95AE-165EF563F62D}"/>
    <hyperlink ref="H688" r:id="rId681" xr:uid="{D02BCDA2-0A6D-D042-AA07-05FA96A3425B}"/>
    <hyperlink ref="H689" r:id="rId682" xr:uid="{3D67253C-610B-7248-A74F-1B00D7E32AF6}"/>
    <hyperlink ref="H690" r:id="rId683" xr:uid="{2DA686C4-97C9-B44A-BCFF-6DEDC5D08D70}"/>
    <hyperlink ref="H691" r:id="rId684" xr:uid="{B4F4276F-6D1C-4B40-A90F-361D6042BC08}"/>
    <hyperlink ref="H692" r:id="rId685" xr:uid="{6C34A32F-2F27-A846-A1EA-D245976577CC}"/>
    <hyperlink ref="H693" r:id="rId686" xr:uid="{779DAAD2-592B-2C4C-B2CE-D99FF4161B58}"/>
    <hyperlink ref="H694" r:id="rId687" xr:uid="{FA66946E-3A10-C84B-97A7-C6AB6F27E057}"/>
    <hyperlink ref="H695" r:id="rId688" xr:uid="{FE218FC5-8CD3-0A4E-8432-8866C79C963B}"/>
    <hyperlink ref="H696" r:id="rId689" xr:uid="{C330E7C9-2179-9A44-9589-6D7BF496F1C5}"/>
    <hyperlink ref="H697" r:id="rId690" xr:uid="{646DF46C-E22D-6740-AE45-05A186AEB379}"/>
    <hyperlink ref="H698" r:id="rId691" xr:uid="{785186E1-4B98-2644-8291-848F02C34DFE}"/>
    <hyperlink ref="H699" r:id="rId692" xr:uid="{0269DC8E-8157-5D4C-8EE7-42A7F62C1DD4}"/>
    <hyperlink ref="H700" r:id="rId693" xr:uid="{F0F3EAA7-3203-6745-A5F0-F7D995D731AD}"/>
    <hyperlink ref="H701" r:id="rId694" xr:uid="{D7D88F50-E5B1-AB4E-968E-0CC4FFC66831}"/>
    <hyperlink ref="H702" r:id="rId695" xr:uid="{7980392E-568F-4544-B2C4-C726ADC5F707}"/>
    <hyperlink ref="H703" r:id="rId696" xr:uid="{8A6D020B-CB14-D94C-8F10-8DEB245EF93C}"/>
    <hyperlink ref="H704" r:id="rId697" xr:uid="{D94952B0-C556-AB4A-B9C2-00A2FFC96B6C}"/>
    <hyperlink ref="H705" r:id="rId698" xr:uid="{2047BEF7-FBE3-0942-9755-5AA3789F0C76}"/>
    <hyperlink ref="H706" r:id="rId699" xr:uid="{CF5376D8-7EEB-364D-93D7-618D80E3BB66}"/>
    <hyperlink ref="H707" r:id="rId700" xr:uid="{C53D7419-803E-9141-BFF0-17E4B473563F}"/>
    <hyperlink ref="H708" r:id="rId701" xr:uid="{6175509A-90FB-E54F-AF97-EB931D9CC9CD}"/>
    <hyperlink ref="H709" r:id="rId702" xr:uid="{9E161CC9-11E5-634D-A8D5-BE224F79CB80}"/>
    <hyperlink ref="H710" r:id="rId703" xr:uid="{F910E15A-DC54-DB48-9511-370008A6DD80}"/>
    <hyperlink ref="H711" r:id="rId704" xr:uid="{FF47A7DB-2639-4B4D-9452-D89EE88297AC}"/>
    <hyperlink ref="H712" r:id="rId705" xr:uid="{F7117464-1C30-9748-9860-8DAAB3866252}"/>
    <hyperlink ref="H713" r:id="rId706" xr:uid="{3F6E99FB-9394-0F4A-AA1D-CEDBB0CD64FE}"/>
    <hyperlink ref="H714" r:id="rId707" xr:uid="{5B0C7F26-F447-DC4F-B8CC-809E12255D55}"/>
    <hyperlink ref="H715" r:id="rId708" xr:uid="{CBC61341-4E48-A44B-94C1-78A20C1FD477}"/>
    <hyperlink ref="H716" r:id="rId709" xr:uid="{9F6422E1-C48A-C845-A200-4B7595F7A09A}"/>
    <hyperlink ref="H717" r:id="rId710" xr:uid="{76B4F8A7-CE7E-1240-9F45-100ECF984C3B}"/>
    <hyperlink ref="H718" r:id="rId711" xr:uid="{C4D9ACCC-BBBD-F642-B366-D96398F7C823}"/>
    <hyperlink ref="H719" r:id="rId712" xr:uid="{2B968792-43FB-1745-AD77-E05B34DB7D34}"/>
    <hyperlink ref="H720" r:id="rId713" xr:uid="{0E4D5351-3A61-1F4D-BF84-9C5ED9AB2A35}"/>
    <hyperlink ref="H721" r:id="rId714" xr:uid="{443C60E7-D4D6-8B44-8C37-44B0107266E5}"/>
    <hyperlink ref="H722" r:id="rId715" xr:uid="{7A4E9231-6E2C-F046-BFE4-8C27BAA5761D}"/>
    <hyperlink ref="H723" r:id="rId716" xr:uid="{7E2257ED-DE1C-3E46-92CA-345499108324}"/>
    <hyperlink ref="H724" r:id="rId717" xr:uid="{8337239C-2C59-2B4D-B6B2-C6BBA40B3F96}"/>
    <hyperlink ref="H725" r:id="rId718" xr:uid="{0097EE43-3935-D242-884F-760C7F8A8DB4}"/>
    <hyperlink ref="H726" r:id="rId719" xr:uid="{2581DA05-194A-CB43-BD69-D71E85F478AE}"/>
    <hyperlink ref="H727" r:id="rId720" xr:uid="{B1966CF9-BB9E-F646-9DB3-15CCBDA673A3}"/>
    <hyperlink ref="H728" r:id="rId721" xr:uid="{15B3AEC7-C408-6C40-A6FC-25520CA6E2F1}"/>
    <hyperlink ref="H729" r:id="rId722" xr:uid="{5D6B62EF-7DE2-D143-B9C3-B49EBC76561B}"/>
    <hyperlink ref="H730" r:id="rId723" xr:uid="{2675D22A-0DFF-F24D-A358-9D12ACEDCBBA}"/>
    <hyperlink ref="H731" r:id="rId724" xr:uid="{00B1BA4F-D72B-FA41-AB1A-2CEB4E048589}"/>
    <hyperlink ref="H732" r:id="rId725" xr:uid="{A9AFEF0D-E4F1-564E-9090-046B636FDACE}"/>
    <hyperlink ref="H733" r:id="rId726" xr:uid="{F07F1767-E2AB-CF49-8EA6-758AC3418818}"/>
    <hyperlink ref="H734" r:id="rId727" xr:uid="{D7AEB58E-A364-E747-B09D-C4F981104481}"/>
    <hyperlink ref="H735" r:id="rId728" xr:uid="{597842FF-EC91-CC49-9205-988FDAD6F01A}"/>
    <hyperlink ref="H736" r:id="rId729" xr:uid="{6E2B937A-5B97-1640-BF49-8B7B4F3047E0}"/>
    <hyperlink ref="H737" r:id="rId730" xr:uid="{CD6008A9-4445-C547-83CC-344FE03D9805}"/>
    <hyperlink ref="H738" r:id="rId731" xr:uid="{416D8424-137E-0846-8FDA-CF35FCA93978}"/>
    <hyperlink ref="H739" r:id="rId732" xr:uid="{0EB8863A-9674-D941-8871-33A2053EC778}"/>
    <hyperlink ref="H740" r:id="rId733" xr:uid="{253BBBA6-2166-5F41-9C57-8822152F0948}"/>
    <hyperlink ref="H741" r:id="rId734" xr:uid="{21614CA1-9ED9-DE44-AFEC-74D4A3F644A0}"/>
    <hyperlink ref="H742" r:id="rId735" xr:uid="{C1B30143-6BDC-934E-86E0-7BDB2DF870F6}"/>
    <hyperlink ref="H743" r:id="rId736" xr:uid="{D517C82E-2710-1249-A94E-BAA33EF8CFBD}"/>
    <hyperlink ref="H744" r:id="rId737" xr:uid="{F2389C75-69D8-2E49-93A8-1456A46FF9FF}"/>
    <hyperlink ref="H745" r:id="rId738" xr:uid="{9C47CFDD-A51D-744E-B34E-2E8FFEE90843}"/>
    <hyperlink ref="H746" r:id="rId739" xr:uid="{95774D05-46CE-104A-94BF-DA60B68748AF}"/>
    <hyperlink ref="H747" r:id="rId740" xr:uid="{8B5889BF-0793-9540-91B0-2B5A7D9E6B9C}"/>
    <hyperlink ref="H748" r:id="rId741" xr:uid="{2CC141BA-9476-8044-9420-E6872AEA9F8C}"/>
    <hyperlink ref="H749" r:id="rId742" xr:uid="{61A7BA5A-81AF-724B-A770-AB2EF7DAF36F}"/>
    <hyperlink ref="H750" r:id="rId743" xr:uid="{77957561-E623-9C4E-B0BA-9DF19DAE76D2}"/>
    <hyperlink ref="H751" r:id="rId744" xr:uid="{B7EFCE8B-141A-8F47-A793-06F6217C4B2D}"/>
    <hyperlink ref="H752" r:id="rId745" xr:uid="{6B1B9611-EDE5-3744-A058-79E88002E8E8}"/>
    <hyperlink ref="H753" r:id="rId746" xr:uid="{FCCC73EC-1B22-8744-9108-FBFBA3851F32}"/>
    <hyperlink ref="H754" r:id="rId747" xr:uid="{D9775751-EA6E-5A48-8A22-49579A48D60E}"/>
    <hyperlink ref="H755" r:id="rId748" xr:uid="{912E5388-652B-3141-979C-2C1B9B941464}"/>
    <hyperlink ref="H756" r:id="rId749" xr:uid="{B1F6E61E-302E-AD4E-9233-795C371D1FC4}"/>
    <hyperlink ref="H757" r:id="rId750" xr:uid="{BFD4CEDE-95B8-3B4E-A2E6-90310172717C}"/>
    <hyperlink ref="H758" r:id="rId751" xr:uid="{B0A64027-67C7-6140-8BE5-757093840D63}"/>
    <hyperlink ref="H759" r:id="rId752" xr:uid="{687FD7D7-0EC9-0547-852E-31CC20F56552}"/>
    <hyperlink ref="H760" r:id="rId753" xr:uid="{22EC4177-6EF2-A042-9B35-723C2376FB8B}"/>
    <hyperlink ref="H761" r:id="rId754" xr:uid="{80A0D469-ABD0-1049-8784-1EBA3B1E2BA0}"/>
    <hyperlink ref="H762" r:id="rId755" xr:uid="{DB6B1DFA-F60B-6E45-BCD0-E5EBF6A68774}"/>
    <hyperlink ref="H763" r:id="rId756" xr:uid="{CA8FF798-3B74-9844-9F5D-408294231B24}"/>
    <hyperlink ref="H764" r:id="rId757" xr:uid="{F2594BEF-71DD-5B4E-B1A6-4332BDB221D6}"/>
    <hyperlink ref="H765" r:id="rId758" xr:uid="{4C5598D3-D386-7443-A8E8-6F22BD1E6AAD}"/>
    <hyperlink ref="H766" r:id="rId759" xr:uid="{04E5283D-AB32-0945-A0E1-D12BB8588138}"/>
    <hyperlink ref="H767" r:id="rId760" xr:uid="{648F4778-9B38-C741-ACD3-1C8679722146}"/>
    <hyperlink ref="H768" r:id="rId761" xr:uid="{E38259FB-A9DB-6F48-B7EF-B4F169C2AB82}"/>
    <hyperlink ref="H769" r:id="rId762" xr:uid="{E2DB6BE9-2820-754A-8CCA-7EA24C6BEC79}"/>
    <hyperlink ref="H770" r:id="rId763" xr:uid="{988F30A5-7D36-9446-A870-C7F0E40A95F5}"/>
    <hyperlink ref="H771" r:id="rId764" xr:uid="{6C62F7D7-E9BB-AF40-97DA-99FC6F688969}"/>
    <hyperlink ref="H772" r:id="rId765" xr:uid="{428260CC-A120-9A44-BCB6-0323341FEC64}"/>
    <hyperlink ref="H773" r:id="rId766" xr:uid="{0311D86B-4AAA-264E-AC27-9C7DBEFF3F5B}"/>
    <hyperlink ref="H774" r:id="rId767" xr:uid="{486B57E4-522C-0144-A17F-57B51CD82988}"/>
    <hyperlink ref="H775" r:id="rId768" xr:uid="{90579A00-F10C-E141-AD64-C8703F33B016}"/>
    <hyperlink ref="H776" r:id="rId769" xr:uid="{3EBA8C4B-E938-E94A-BC07-717677D3725B}"/>
    <hyperlink ref="H777" r:id="rId770" xr:uid="{76232A6A-9E80-DE42-85FF-E3A175867A86}"/>
    <hyperlink ref="H778" r:id="rId771" xr:uid="{96F0404B-A759-7344-B757-DFDA50421A91}"/>
    <hyperlink ref="H779" r:id="rId772" xr:uid="{92A9F816-D54E-234E-BA25-89A43F70D29A}"/>
    <hyperlink ref="H780" r:id="rId773" xr:uid="{E60515D5-32B3-BC40-B41D-E875115F7319}"/>
    <hyperlink ref="H781" r:id="rId774" xr:uid="{54F22BC7-A967-1A48-BC67-878B635A2239}"/>
    <hyperlink ref="H782" r:id="rId775" xr:uid="{4A5FA90E-0851-1D4A-A45A-501235D6AABE}"/>
    <hyperlink ref="H783" r:id="rId776" xr:uid="{1FBF7A03-813F-CB4A-9C10-7FE0B6240CCF}"/>
    <hyperlink ref="H784" r:id="rId777" xr:uid="{7428F3FE-7AE5-9246-A50F-535FBFE45E93}"/>
    <hyperlink ref="H785" r:id="rId778" xr:uid="{1982738F-1EC3-0044-A311-FE857E8E9A69}"/>
    <hyperlink ref="H786" r:id="rId779" xr:uid="{56644E5E-6AD4-5B4B-B2D3-BF7048ADB072}"/>
    <hyperlink ref="H787" r:id="rId780" xr:uid="{10361E30-35FF-9543-9BA6-AEEB34DE1AED}"/>
    <hyperlink ref="H788" r:id="rId781" xr:uid="{59DD55DC-F72C-3146-BFDB-FD6EFBA67F34}"/>
    <hyperlink ref="H789" r:id="rId782" xr:uid="{81E8FDA4-7DD9-F041-8395-6A381891F48E}"/>
    <hyperlink ref="H790" r:id="rId783" xr:uid="{1909E7A4-9F4A-DF43-A185-DBA9389F30CD}"/>
    <hyperlink ref="H791" r:id="rId784" xr:uid="{8CA81DBA-A33B-C045-BA90-72554717A969}"/>
    <hyperlink ref="H792" r:id="rId785" xr:uid="{E127C664-E593-5141-833B-9CCEC151755C}"/>
    <hyperlink ref="H793" r:id="rId786" xr:uid="{7CEBAA4A-C32F-EE4E-BC30-F3238A573B41}"/>
    <hyperlink ref="H794" r:id="rId787" xr:uid="{02578EB5-2167-A04D-B356-B4F5192E9023}"/>
    <hyperlink ref="H795" r:id="rId788" xr:uid="{B0000F85-38F2-FA43-ACF0-A0F2CE97D0C1}"/>
    <hyperlink ref="H796" r:id="rId789" xr:uid="{8D99FFE0-1177-DB44-9363-B48B6FD1AA59}"/>
    <hyperlink ref="H797" r:id="rId790" xr:uid="{846B81DD-2469-8041-AC6A-DB5C8E6A1410}"/>
    <hyperlink ref="H798" r:id="rId791" xr:uid="{66CA61F8-D9A2-3745-B667-DFD6A4B07469}"/>
    <hyperlink ref="H799" r:id="rId792" xr:uid="{7C176F9D-1DEE-A440-AB89-47327EA11318}"/>
    <hyperlink ref="H800" r:id="rId793" xr:uid="{C8ECA8E1-5FA3-2146-AE33-E756FAB0F4DA}"/>
    <hyperlink ref="H801" r:id="rId794" xr:uid="{587D7891-99F4-AF49-B8FD-CEBE3FDF8289}"/>
    <hyperlink ref="H802" r:id="rId795" xr:uid="{4D33FD1D-E671-E54E-8FC7-C41291216E61}"/>
    <hyperlink ref="H803" r:id="rId796" xr:uid="{A61B3F94-84F8-654F-8016-A634A3AA8D2E}"/>
    <hyperlink ref="H804" r:id="rId797" xr:uid="{06D895E9-771B-BF4F-A27C-9D2AD71C44F1}"/>
    <hyperlink ref="H805" r:id="rId798" xr:uid="{63666DEC-8D28-554F-AFAC-05E859C64638}"/>
    <hyperlink ref="H806" r:id="rId799" xr:uid="{622C16E7-63CB-1647-92E5-60CDA4F6383E}"/>
    <hyperlink ref="H807" r:id="rId800" xr:uid="{29CEB99A-D757-CF46-BCC1-A89510F57A69}"/>
    <hyperlink ref="H808" r:id="rId801" xr:uid="{9823F9D4-8C74-654B-B4F6-9B2B12256868}"/>
    <hyperlink ref="H809" r:id="rId802" xr:uid="{91295A74-C94F-B84A-AB1B-52627522139C}"/>
    <hyperlink ref="H810" r:id="rId803" xr:uid="{2563EBC1-7931-584B-B28D-DD277E78EF2E}"/>
    <hyperlink ref="H811" r:id="rId804" xr:uid="{5C500AC8-905A-574C-BE49-F87DB0351AD9}"/>
    <hyperlink ref="H812" r:id="rId805" xr:uid="{3E30B93A-6DED-4447-81D1-3A0F1A1D867B}"/>
    <hyperlink ref="H813" r:id="rId806" xr:uid="{D07AF113-3B9C-5845-8AF9-223AC0850D4E}"/>
    <hyperlink ref="H814" r:id="rId807" xr:uid="{F4A93B2E-B568-F842-B98A-4BCFDE555E6B}"/>
    <hyperlink ref="H815" r:id="rId808" xr:uid="{8BA3134E-9846-0E41-A8D1-452577642D51}"/>
    <hyperlink ref="H816" r:id="rId809" xr:uid="{17079F28-FCC8-5A43-8FE2-B18A7883F032}"/>
    <hyperlink ref="H817" r:id="rId810" xr:uid="{D0F8D0C0-AEEC-7648-8943-32E7B7408AA6}"/>
    <hyperlink ref="H818" r:id="rId811" xr:uid="{B51D7676-7FC0-904E-ABE2-2F4273149A05}"/>
    <hyperlink ref="H819" r:id="rId812" xr:uid="{B56CEF80-A229-6B4F-9D95-548A5B0F7E1F}"/>
    <hyperlink ref="H820" r:id="rId813" xr:uid="{9AF317DD-2727-4F49-B821-F3F777F3B16F}"/>
    <hyperlink ref="H821" r:id="rId814" xr:uid="{62545C84-ACE7-EC48-B0A9-CCEF48924699}"/>
    <hyperlink ref="H822" r:id="rId815" xr:uid="{AFA675C9-EE25-0D4F-9680-0AAF2BEA93E5}"/>
    <hyperlink ref="H823" r:id="rId816" xr:uid="{AB8801A0-E1A0-2540-810E-06DAE620EF66}"/>
    <hyperlink ref="H824" r:id="rId817" xr:uid="{F27D979A-09E2-3D49-9415-5EF42446FD87}"/>
    <hyperlink ref="H825" r:id="rId818" xr:uid="{99C05911-BC9E-0D4E-8758-DDE66F21C5EA}"/>
    <hyperlink ref="H826" r:id="rId819" xr:uid="{83E87E22-20EA-3A4B-B6CB-5984F46E14F1}"/>
    <hyperlink ref="H827" r:id="rId820" xr:uid="{1BFE1233-9950-6D4F-A818-C536A9EBF4D0}"/>
    <hyperlink ref="H828" r:id="rId821" xr:uid="{07C06304-9B39-8F43-B50A-F2182C640EEC}"/>
    <hyperlink ref="H829" r:id="rId822" xr:uid="{DFB4C811-09FF-9C4F-8A9A-B91208AFD29F}"/>
    <hyperlink ref="H830" r:id="rId823" xr:uid="{7F37FBEC-421E-3D4F-A10C-F8954702CE96}"/>
    <hyperlink ref="H831" r:id="rId824" xr:uid="{59B2EA31-5386-7341-8D39-E51EA0FEA260}"/>
    <hyperlink ref="H832" r:id="rId825" xr:uid="{599EBC41-8BEA-F943-A54B-0A945FA12A88}"/>
    <hyperlink ref="H833" r:id="rId826" xr:uid="{B9596DE2-D5AC-0344-9340-131315A73F09}"/>
    <hyperlink ref="H834" r:id="rId827" xr:uid="{3C838732-902D-F84A-9351-DC6648C0D9D5}"/>
    <hyperlink ref="H835" r:id="rId828" xr:uid="{DCD33AA6-A95D-7D4E-9827-10D8F3777B3A}"/>
    <hyperlink ref="H836" r:id="rId829" xr:uid="{E9AF7515-AB35-AD42-9E3F-AB1A02771D27}"/>
    <hyperlink ref="H837" r:id="rId830" xr:uid="{2895C5CE-3228-0C4A-99EC-7A7F87FEA287}"/>
    <hyperlink ref="H838" r:id="rId831" xr:uid="{D2E285D6-61A3-334A-9975-39619F467573}"/>
    <hyperlink ref="H839" r:id="rId832" xr:uid="{A214F116-2514-8042-93B2-94D7ED7F545F}"/>
    <hyperlink ref="H840" r:id="rId833" xr:uid="{8A4B13D1-80C5-6149-9EFC-EB8A7EF7D0CC}"/>
    <hyperlink ref="H841" r:id="rId834" xr:uid="{A28C94AB-7E43-0844-B5B2-BFBA54B8EE3B}"/>
    <hyperlink ref="H842" r:id="rId835" xr:uid="{368182B9-1187-C245-AE02-8441398385B8}"/>
    <hyperlink ref="H843" r:id="rId836" xr:uid="{6FF6D139-6703-7C41-BAB6-8D39C5D4B711}"/>
    <hyperlink ref="H844" r:id="rId837" xr:uid="{80AB1895-A7D4-274E-A636-772A7D8432C8}"/>
    <hyperlink ref="H845" r:id="rId838" xr:uid="{231FCDEB-0354-B344-8F8C-96BA2DB1483A}"/>
    <hyperlink ref="H846" r:id="rId839" xr:uid="{ECE5740A-F125-544B-ADFE-23A9839CC82E}"/>
    <hyperlink ref="H847" r:id="rId840" xr:uid="{DCD48B15-0EB9-E048-A042-0EA75A8DE92F}"/>
    <hyperlink ref="H848" r:id="rId841" xr:uid="{BA523F48-0444-E346-8B21-378556B713A0}"/>
    <hyperlink ref="H849" r:id="rId842" xr:uid="{90CC6472-29C1-0647-B7BB-51B79111D40B}"/>
    <hyperlink ref="H850" r:id="rId843" xr:uid="{AF5B9FC0-8670-A843-8428-31D0064D7EE9}"/>
    <hyperlink ref="H851" r:id="rId844" xr:uid="{6C69661E-64B9-C74C-99B0-203B12AC01B0}"/>
    <hyperlink ref="H852" r:id="rId845" xr:uid="{6EC928EC-EBED-E543-9294-31262686156E}"/>
    <hyperlink ref="H853" r:id="rId846" xr:uid="{F796B5E2-B9C9-324A-8E44-06DFAE86F0F7}"/>
    <hyperlink ref="H854" r:id="rId847" xr:uid="{1D51EFDD-DB86-D145-B36C-9116B21A0B71}"/>
    <hyperlink ref="H855" r:id="rId848" xr:uid="{3558417D-94CE-3444-B214-00499DB6934D}"/>
    <hyperlink ref="H856" r:id="rId849" xr:uid="{1890036C-BF06-8E48-928B-D52E76FEB1B1}"/>
    <hyperlink ref="H857" r:id="rId850" xr:uid="{542E289D-15E6-884B-B58F-B17523C1F708}"/>
    <hyperlink ref="H858" r:id="rId851" xr:uid="{6CEE4180-919C-0949-A1EB-F6FA6C3B91CC}"/>
    <hyperlink ref="H859" r:id="rId852" xr:uid="{91C63212-54FB-674D-B990-1FFFA26B36A0}"/>
    <hyperlink ref="H860" r:id="rId853" xr:uid="{1C6A8F89-9E0B-FF46-8DE8-4FB1CAA47E84}"/>
    <hyperlink ref="H861" r:id="rId854" xr:uid="{C16894AC-5D78-F748-B043-A42B4AC63664}"/>
    <hyperlink ref="H862" r:id="rId855" xr:uid="{F9505491-DAB7-0041-B537-F27E7CAE5006}"/>
    <hyperlink ref="H863" r:id="rId856" xr:uid="{0C7861D4-C4CB-F547-B67E-C6CAE71AC440}"/>
    <hyperlink ref="H864" r:id="rId857" xr:uid="{7F2522C8-0C16-4C4B-8B2E-6D60B76734FE}"/>
    <hyperlink ref="H865" r:id="rId858" xr:uid="{68A0E55D-9C2A-5840-B6E8-93FA309237C1}"/>
    <hyperlink ref="H866" r:id="rId859" xr:uid="{BBDE1F0C-4E73-4C4E-AEC8-1C6242BE1F8D}"/>
    <hyperlink ref="H867" r:id="rId860" xr:uid="{8622D001-AA98-6340-97FE-7C947D95E004}"/>
    <hyperlink ref="H868" r:id="rId861" xr:uid="{ED87EC9B-BD54-D747-A6A4-764841F292AB}"/>
    <hyperlink ref="H869" r:id="rId862" xr:uid="{2B138F4A-B990-4146-8CCD-1F3D9530C26D}"/>
    <hyperlink ref="H870" r:id="rId863" xr:uid="{413D07E8-ADD7-4D43-A3E8-A0DB9BFC2525}"/>
    <hyperlink ref="H871" r:id="rId864" xr:uid="{2902C3B5-4FB7-BE4F-AC7B-D20A878EB597}"/>
    <hyperlink ref="H872" r:id="rId865" xr:uid="{FCD8A2BC-1043-DF4D-A076-01AA8E540D1D}"/>
    <hyperlink ref="H873" r:id="rId866" xr:uid="{1968778A-19AE-9548-94FF-12870487D28B}"/>
    <hyperlink ref="H874" r:id="rId867" xr:uid="{C30756B8-E1B1-EF4C-9D2F-F1599096C9F8}"/>
    <hyperlink ref="H875" r:id="rId868" xr:uid="{EDC4A86E-DD0A-4E45-B44B-7389E0CB1099}"/>
    <hyperlink ref="H876" r:id="rId869" xr:uid="{128E82E4-87AD-5544-A0D3-FE6E71B69D0E}"/>
    <hyperlink ref="H877" r:id="rId870" xr:uid="{B3A72CEE-89B6-1D4B-A0BC-5EC7877E0743}"/>
    <hyperlink ref="H878" r:id="rId871" xr:uid="{436D2739-6A34-2844-9EFF-96A690D15C84}"/>
    <hyperlink ref="H879" r:id="rId872" xr:uid="{53F5DCEF-0E18-1C4D-9845-6AD763D8083B}"/>
    <hyperlink ref="H880" r:id="rId873" xr:uid="{0B4AD5B7-86B2-414F-8D88-4BCB85881EE3}"/>
    <hyperlink ref="H881" r:id="rId874" xr:uid="{FEAB96B2-EA7A-984F-85E2-F5B37E6C6186}"/>
    <hyperlink ref="H882" r:id="rId875" xr:uid="{075B18DF-B898-3242-9EAA-3E5090C4AB8A}"/>
    <hyperlink ref="H883" r:id="rId876" xr:uid="{22649ABB-33EB-E746-AC3C-B8E35613566D}"/>
    <hyperlink ref="H884" r:id="rId877" xr:uid="{DC19084F-FC4A-DC4C-A058-38F73986171A}"/>
    <hyperlink ref="H885" r:id="rId878" xr:uid="{E2C210EE-1B9A-9943-9604-015D1A45FE97}"/>
    <hyperlink ref="H886" r:id="rId879" xr:uid="{4AAB5890-C49F-A84D-A5ED-2AD64096507E}"/>
    <hyperlink ref="H887" r:id="rId880" xr:uid="{4B1712A0-12D9-B642-8651-42C2D7ED4E7A}"/>
    <hyperlink ref="H888" r:id="rId881" xr:uid="{B8B5590F-5C93-A440-8C2E-5EBC72C5EF54}"/>
    <hyperlink ref="H889" r:id="rId882" xr:uid="{EA2B599E-525E-E94D-B372-3D8033184171}"/>
    <hyperlink ref="H890" r:id="rId883" xr:uid="{2545E5A7-C97A-E04A-8679-63C2EA8BA77A}"/>
    <hyperlink ref="H891" r:id="rId884" xr:uid="{D9B30352-E533-4143-92BF-2008E7C14991}"/>
    <hyperlink ref="H892" r:id="rId885" xr:uid="{6115962B-16E9-744A-B91F-C2AF09C2A67E}"/>
    <hyperlink ref="H893" r:id="rId886" xr:uid="{E8B2D338-5BE0-2F40-981F-377F80561782}"/>
    <hyperlink ref="H894" r:id="rId887" xr:uid="{282FD004-677C-0A4F-A379-DD99BC7458C4}"/>
    <hyperlink ref="H895" r:id="rId888" xr:uid="{12EFC21E-1F2A-A143-AABC-D8F58B965F53}"/>
    <hyperlink ref="H896" r:id="rId889" xr:uid="{428CAA9D-54B1-834C-AD03-82450E2ABD17}"/>
    <hyperlink ref="H897" r:id="rId890" xr:uid="{FA9D098B-E031-7840-B6A1-A9A84449D7F8}"/>
    <hyperlink ref="H898" r:id="rId891" xr:uid="{B3B9E1C7-94D0-564D-A96C-70B9D5816478}"/>
    <hyperlink ref="H899" r:id="rId892" xr:uid="{93ACEC2F-5607-6143-80AB-C65511C5CD59}"/>
    <hyperlink ref="H900" r:id="rId893" xr:uid="{A2C3E7DD-D976-5543-BAEB-B36BA21C791D}"/>
    <hyperlink ref="H901" r:id="rId894" xr:uid="{AF72BC51-E17C-FC4F-BA24-49706818F44E}"/>
    <hyperlink ref="H902" r:id="rId895" xr:uid="{25D3C080-B60D-404B-871B-F34D260F6849}"/>
    <hyperlink ref="H903" r:id="rId896" xr:uid="{8ACBAAF5-A586-1B47-BE47-0213F07F7FE9}"/>
    <hyperlink ref="H904" r:id="rId897" xr:uid="{6F31EAE2-A022-3849-9813-4257D126F77E}"/>
    <hyperlink ref="H905" r:id="rId898" xr:uid="{63B3A28A-E2A4-E14B-B2C1-CA876EA17EFE}"/>
    <hyperlink ref="H906" r:id="rId899" xr:uid="{10F7D085-D84C-2F47-9386-078DF837849D}"/>
    <hyperlink ref="H907" r:id="rId900" xr:uid="{383DC46F-75E5-BF46-AE70-81AD26BDC010}"/>
    <hyperlink ref="H908" r:id="rId901" xr:uid="{939490D3-8120-D14C-BBE0-D73A8F2F4935}"/>
    <hyperlink ref="H909" r:id="rId902" xr:uid="{A54208AB-7919-EC4B-B130-31F51C0C3174}"/>
    <hyperlink ref="H910" r:id="rId903" xr:uid="{5E8145D9-4334-7D45-8B4C-E24549D5FCAE}"/>
    <hyperlink ref="H911" r:id="rId904" xr:uid="{26BD750B-4944-6F41-982A-418ECC95FE6D}"/>
    <hyperlink ref="H912" r:id="rId905" xr:uid="{A9D2D074-2D2F-4447-8A9F-6E9FDD7739B5}"/>
    <hyperlink ref="H913" r:id="rId906" xr:uid="{55CB89DE-0C2A-E04B-A282-C0B0776D9722}"/>
    <hyperlink ref="H914" r:id="rId907" xr:uid="{1AD9AE60-7395-184A-B00E-F5F2419FA4B4}"/>
    <hyperlink ref="H915" r:id="rId908" xr:uid="{70B85CD5-12D5-7C44-90E5-9D8E60958577}"/>
    <hyperlink ref="H916" r:id="rId909" xr:uid="{146D3978-25E2-F049-B66E-D952303D88D1}"/>
    <hyperlink ref="H917" r:id="rId910" xr:uid="{2FFD292D-A294-AF44-938B-D075B6F65A94}"/>
    <hyperlink ref="H918" r:id="rId911" xr:uid="{E1E7D509-C8D6-9545-B39B-C15784E1770B}"/>
    <hyperlink ref="H919" r:id="rId912" xr:uid="{C17248B6-D842-E74F-90C1-A62E76E28D77}"/>
    <hyperlink ref="H920" r:id="rId913" xr:uid="{D1D90C95-7C55-DB4B-9B63-BD0CC3A04161}"/>
    <hyperlink ref="H921" r:id="rId914" xr:uid="{47E64A05-1309-464B-9845-34442CDBE5E6}"/>
    <hyperlink ref="H922" r:id="rId915" xr:uid="{229292B4-BC8B-2940-8A28-515584C3B433}"/>
    <hyperlink ref="H923" r:id="rId916" xr:uid="{2A73729E-5F84-5D40-B7EA-4FBBA35E6EC2}"/>
    <hyperlink ref="H924" r:id="rId917" xr:uid="{101AE65C-DCEB-3B48-AAAA-DE81D5FCF806}"/>
    <hyperlink ref="H925" r:id="rId918" xr:uid="{01EC37F9-BD03-6646-A26A-1A32335F9CE5}"/>
    <hyperlink ref="H926" r:id="rId919" xr:uid="{BFD12343-4BE3-3241-80C3-564B2104AC08}"/>
    <hyperlink ref="H927" r:id="rId920" xr:uid="{7534F049-9A7E-134A-A383-79EE52374485}"/>
    <hyperlink ref="H928" r:id="rId921" xr:uid="{D4FE2D64-D98A-9C4E-AB46-F389D090D0CA}"/>
    <hyperlink ref="H929" r:id="rId922" xr:uid="{2443F0C0-41F0-7B4E-AD4C-C5B1D3936E63}"/>
    <hyperlink ref="H930" r:id="rId923" xr:uid="{39B3B3EF-7CF9-4747-9FBE-623BE3B03FD1}"/>
    <hyperlink ref="H931" r:id="rId924" xr:uid="{67A94928-B090-DA45-88A2-F7CE8599E386}"/>
    <hyperlink ref="H932" r:id="rId925" xr:uid="{60EADE6B-6ED8-7F4D-AD5E-5EA6A640BF1E}"/>
    <hyperlink ref="H933" r:id="rId926" xr:uid="{B279AA42-83F8-5340-A619-880503F38491}"/>
    <hyperlink ref="H934" r:id="rId927" xr:uid="{9F3DA530-36FA-D640-AD8E-CBD9D603739E}"/>
    <hyperlink ref="H935" r:id="rId928" xr:uid="{4B6547FF-916E-2749-91AD-3AECD9EB89D5}"/>
    <hyperlink ref="H936" r:id="rId929" xr:uid="{3A616B87-560F-7844-B7CB-262DD574D45E}"/>
    <hyperlink ref="H937" r:id="rId930" xr:uid="{B888E3A0-086B-F348-8491-99297045DF7A}"/>
    <hyperlink ref="H938" r:id="rId931" xr:uid="{68728835-958F-7244-9FFF-67CF8CFA67C1}"/>
    <hyperlink ref="H939" r:id="rId932" xr:uid="{82917141-6C68-8248-A795-F8A7450431AB}"/>
    <hyperlink ref="H940" r:id="rId933" xr:uid="{D36BC39A-ED76-6B45-867A-371FB86D55FC}"/>
    <hyperlink ref="H941" r:id="rId934" xr:uid="{1ED2915E-AAC6-504E-BFD9-31210A2F6DFE}"/>
    <hyperlink ref="H942" r:id="rId935" xr:uid="{D20F68CF-84FC-7D43-9CE3-FB04EB27FE22}"/>
    <hyperlink ref="H943" r:id="rId936" xr:uid="{6F001274-BEB6-CE41-87C0-F5EE6C7795FA}"/>
    <hyperlink ref="H944" r:id="rId937" xr:uid="{E8C88F82-1B3B-5D44-B90A-38710F680369}"/>
    <hyperlink ref="H945" r:id="rId938" xr:uid="{AA7D6BE0-B94F-C941-B435-BB5B07BFE0F4}"/>
    <hyperlink ref="H946" r:id="rId939" xr:uid="{C48E3CEB-6819-9241-AF4F-5CBE8A683A60}"/>
    <hyperlink ref="H947" r:id="rId940" xr:uid="{124BF4D7-1765-5B42-B906-8A515108EA26}"/>
    <hyperlink ref="H948" r:id="rId941" xr:uid="{E4118ACE-48C7-024C-8683-3CE55D5730AC}"/>
    <hyperlink ref="H949" r:id="rId942" xr:uid="{823BF094-3894-F64C-B9BC-06B7EDEE691C}"/>
    <hyperlink ref="H950" r:id="rId943" xr:uid="{05072BF6-0882-7B4C-AEDF-C95AFA7C3639}"/>
    <hyperlink ref="H951" r:id="rId944" xr:uid="{7BDE562C-B4F8-3147-A8D6-E85C9217BFD3}"/>
    <hyperlink ref="H952" r:id="rId945" xr:uid="{9D8F6A51-7211-894C-BECE-E84FEBFE7D44}"/>
    <hyperlink ref="H953" r:id="rId946" xr:uid="{FCCC3A86-9910-5C44-9868-A59A287A2688}"/>
    <hyperlink ref="H954" r:id="rId947" xr:uid="{01F017C8-294F-7741-ADD8-3A71949A3772}"/>
    <hyperlink ref="H955" r:id="rId948" xr:uid="{7E22C56E-A3D3-094E-9504-0ADFFE6E297F}"/>
    <hyperlink ref="H956" r:id="rId949" xr:uid="{702AEE00-453C-5247-B9E0-45F177A54287}"/>
    <hyperlink ref="H957" r:id="rId950" xr:uid="{976B3E2B-0FBF-B441-8706-77C95C25542F}"/>
    <hyperlink ref="H958" r:id="rId951" xr:uid="{ADC0C490-F5CF-4541-AC3F-ED0A8921AC28}"/>
    <hyperlink ref="H959" r:id="rId952" xr:uid="{1B41073D-C025-464D-BB00-72A72F5782BA}"/>
    <hyperlink ref="H960" r:id="rId953" xr:uid="{A7792F68-00A8-1042-9DDF-33C0AD039FDF}"/>
    <hyperlink ref="H961" r:id="rId954" xr:uid="{EA7999F9-33ED-4D4A-A33A-99EF5F9AB3F1}"/>
    <hyperlink ref="H962" r:id="rId955" xr:uid="{AAFAEF14-E021-7346-B8CF-371CA0FFEFC1}"/>
    <hyperlink ref="H963" r:id="rId956" xr:uid="{3B216F57-5EC7-0F4B-9C20-03D32EBED7AE}"/>
    <hyperlink ref="H964" r:id="rId957" xr:uid="{34D2519F-D05B-3842-B312-95173747D67D}"/>
    <hyperlink ref="H965" r:id="rId958" xr:uid="{8CB294C2-F68A-5842-8F71-D6C934CE75B9}"/>
    <hyperlink ref="H966" r:id="rId959" xr:uid="{9CBD863E-2B2D-5140-89F0-65337A0B205A}"/>
    <hyperlink ref="H967" r:id="rId960" xr:uid="{EF5E6CFC-5C84-0D44-A54A-C0CBF9FED086}"/>
    <hyperlink ref="H968" r:id="rId961" xr:uid="{8F442802-F83F-4D47-B226-A8FB90FFD722}"/>
    <hyperlink ref="H969" r:id="rId962" xr:uid="{73A169C4-B267-5C46-9E01-F3B3E013F890}"/>
    <hyperlink ref="H970" r:id="rId963" xr:uid="{A88C6C07-0813-0344-B233-0B59C5BA3741}"/>
    <hyperlink ref="H971" r:id="rId964" xr:uid="{75F48F6F-4355-D841-9926-441B5BCF9714}"/>
    <hyperlink ref="H972" r:id="rId965" xr:uid="{9275B7AA-23F8-9544-9BD7-893A8150520C}"/>
    <hyperlink ref="H973" r:id="rId966" xr:uid="{84E7AE4E-7BCB-A943-9579-C2C294EB1319}"/>
    <hyperlink ref="H974" r:id="rId967" xr:uid="{7ACB1F51-4072-0C41-B399-A0E8395D2327}"/>
    <hyperlink ref="H975" r:id="rId968" xr:uid="{08C61BAA-7C1A-D740-95DF-42367418F695}"/>
    <hyperlink ref="H976" r:id="rId969" xr:uid="{298F1EAC-5A17-234A-AEFA-B0855A0F38E4}"/>
    <hyperlink ref="H977" r:id="rId970" xr:uid="{EBD797FB-3609-CA49-B315-9017FA7F97CB}"/>
    <hyperlink ref="H978" r:id="rId971" xr:uid="{8EFECEB3-9F8F-E34A-A2A2-15CF9675083E}"/>
    <hyperlink ref="H979" r:id="rId972" xr:uid="{4AB99581-9FF0-1C4B-8473-9C0763F8AA9F}"/>
    <hyperlink ref="H980" r:id="rId973" xr:uid="{71299C08-BE09-724C-9688-4CCC1A47C260}"/>
    <hyperlink ref="H981" r:id="rId974" xr:uid="{AF8DCA4B-F22F-8D4F-81D8-5127FF98716F}"/>
    <hyperlink ref="H982" r:id="rId975" xr:uid="{8B88B5CE-6E04-E843-9B33-3F43BA6CA644}"/>
    <hyperlink ref="H983" r:id="rId976" xr:uid="{3AE3512F-B103-CE44-8F79-7A1FE6914EAF}"/>
    <hyperlink ref="H984" r:id="rId977" xr:uid="{03B9C417-6F15-524E-85C5-9545EF6BFE4F}"/>
    <hyperlink ref="H985" r:id="rId978" xr:uid="{ED969820-53EB-FB4A-913E-1F3D793C2C5A}"/>
    <hyperlink ref="H986" r:id="rId979" xr:uid="{90CCF766-7DEA-C941-A64F-3A67695B75FD}"/>
    <hyperlink ref="H987" r:id="rId980" xr:uid="{C8FFC773-D538-C447-A883-8EED164BECAA}"/>
    <hyperlink ref="H988" r:id="rId981" xr:uid="{9B045F61-E169-6D44-9AB4-89F3AD705CA7}"/>
    <hyperlink ref="H989" r:id="rId982" xr:uid="{4002D314-2453-9A46-88CE-809A0DF285CD}"/>
    <hyperlink ref="H990" r:id="rId983" xr:uid="{B5B2B0D7-1D6B-3E4B-9A67-21ED3FE9409F}"/>
    <hyperlink ref="H991" r:id="rId984" xr:uid="{6C9BB74D-FABD-774B-9B54-594834685288}"/>
    <hyperlink ref="H992" r:id="rId985" xr:uid="{239631F2-3B9D-FF46-AFA7-4784F9855A60}"/>
    <hyperlink ref="H993" r:id="rId986" xr:uid="{51C363A9-8273-A042-94BB-04A3AB7B6AD6}"/>
    <hyperlink ref="H994" r:id="rId987" xr:uid="{CD7C1286-B1A4-AF46-AD93-AB65EFC11557}"/>
    <hyperlink ref="H995" r:id="rId988" xr:uid="{16FED894-CF8A-8F4C-87F4-112AF3505249}"/>
    <hyperlink ref="H996" r:id="rId989" xr:uid="{A36DA0AF-1008-F841-AC3D-9ADCB45DB7FA}"/>
    <hyperlink ref="H997" r:id="rId990" xr:uid="{C1F31675-182D-A34B-BB73-A0E5AE708425}"/>
    <hyperlink ref="H998" r:id="rId991" xr:uid="{418C81C3-06CE-D04E-A12A-DFA7933AC2CC}"/>
    <hyperlink ref="H999" r:id="rId992" xr:uid="{5C8A85C8-DD6C-0642-9916-237F9ED4BF6F}"/>
    <hyperlink ref="H1000" r:id="rId993" xr:uid="{E5131F2D-A35B-3645-BE2B-CBE47EC6C0B0}"/>
    <hyperlink ref="H1001" r:id="rId994" xr:uid="{0BBE67F8-5D31-2E4E-A2C5-C3623D84E0F3}"/>
    <hyperlink ref="H1002" r:id="rId995" xr:uid="{5FAA5F87-3705-1E4F-A2EF-FBB87B7A4E36}"/>
    <hyperlink ref="H1003" r:id="rId996" xr:uid="{BE93DE9D-AA80-FE4E-8634-D35D345A63EB}"/>
    <hyperlink ref="H1004" r:id="rId997" xr:uid="{10F93521-E7EA-E848-B9F5-F5307EFAB102}"/>
    <hyperlink ref="H1005" r:id="rId998" xr:uid="{20CF14E9-0A5F-2046-B92C-D5C1FA9ABAFA}"/>
    <hyperlink ref="H1006" r:id="rId999" xr:uid="{A5C0FE3F-6154-AE4A-85E6-EC86DCD003C5}"/>
    <hyperlink ref="H1007" r:id="rId1000" xr:uid="{E206176F-98C7-1D4D-AA3B-2F2F62617ADE}"/>
    <hyperlink ref="H1008" r:id="rId1001" xr:uid="{CC6BD445-1370-464F-8771-3913A0777C69}"/>
    <hyperlink ref="H1009" r:id="rId1002" xr:uid="{531F1D9A-6BDE-DC48-9ED5-383A594692FA}"/>
    <hyperlink ref="H1010" r:id="rId1003" xr:uid="{3881A2F8-EE24-EC4F-98AE-BFDDAB442CE8}"/>
    <hyperlink ref="H1011" r:id="rId1004" xr:uid="{C5864B31-19E8-FF4C-87F4-59F9553D1218}"/>
    <hyperlink ref="H1012" r:id="rId1005" xr:uid="{36D2A6F1-C35A-A744-A579-C4307ADDAD80}"/>
    <hyperlink ref="H1013" r:id="rId1006" xr:uid="{BE3AC6A8-4C15-4745-A8B9-673528D5BA51}"/>
    <hyperlink ref="H1014" r:id="rId1007" xr:uid="{43C511EC-9B8F-1B42-B08D-E14AA6B15411}"/>
    <hyperlink ref="H1015" r:id="rId1008" xr:uid="{BE2EEF09-6DC5-F94C-ACF0-2BDC93DFA00D}"/>
    <hyperlink ref="H1016" r:id="rId1009" xr:uid="{04E6C161-B2DE-7E49-9899-ADB584F717D3}"/>
    <hyperlink ref="H1017" r:id="rId1010" xr:uid="{EA80B888-45F6-B747-9750-4E7FFA33157E}"/>
    <hyperlink ref="H1018" r:id="rId1011" xr:uid="{6E6A060A-FE01-A34E-8062-D507D87A2371}"/>
    <hyperlink ref="H1019" r:id="rId1012" xr:uid="{1F32DE64-8C43-134D-A52A-FCD2604F03F9}"/>
    <hyperlink ref="H1020" r:id="rId1013" xr:uid="{2E42C42E-F744-2040-9194-EF1B850DEA2B}"/>
    <hyperlink ref="H1021" r:id="rId1014" xr:uid="{A73E079D-CC09-D040-B9EA-966B571A86CC}"/>
    <hyperlink ref="H1022" r:id="rId1015" xr:uid="{6BECF9AE-8B83-6045-94EF-27532F96BE5F}"/>
    <hyperlink ref="H1023" r:id="rId1016" xr:uid="{04521A4E-7B60-F349-ACAF-7C2005C856D1}"/>
    <hyperlink ref="H1024" r:id="rId1017" xr:uid="{8E5E0B82-74A1-DA4A-95A0-792049B4B9F5}"/>
    <hyperlink ref="H1025" r:id="rId1018" xr:uid="{3A51E2F8-6A2D-984C-9C85-240E81F3ECDE}"/>
    <hyperlink ref="H1026" r:id="rId1019" xr:uid="{BFC34DFD-EDA2-A54D-AA36-81A56C4ACA00}"/>
    <hyperlink ref="H1027" r:id="rId1020" xr:uid="{832D877D-FFEB-6440-A758-ED2360780C63}"/>
    <hyperlink ref="H1028" r:id="rId1021" xr:uid="{8DB386E9-24AF-584E-8D23-4827B495F298}"/>
    <hyperlink ref="H1029" r:id="rId1022" xr:uid="{990FC589-4BD9-7F4A-A820-75C6691D776D}"/>
    <hyperlink ref="H1030" r:id="rId1023" xr:uid="{12CC563F-CB00-6E4D-82A4-0B1D286C9596}"/>
    <hyperlink ref="H1031" r:id="rId1024" xr:uid="{9A939A41-1060-144A-B52C-9AB708E9B9F0}"/>
    <hyperlink ref="H1032" r:id="rId1025" xr:uid="{2B0C0D10-F606-8D43-A98F-668A239DEBFF}"/>
    <hyperlink ref="H1033" r:id="rId1026" xr:uid="{5813118E-05BE-7743-BE29-CB5384F87D59}"/>
    <hyperlink ref="H1034" r:id="rId1027" xr:uid="{42F6BD6F-357E-5147-8A13-D1526CAB18A6}"/>
    <hyperlink ref="H1035" r:id="rId1028" xr:uid="{99DE1D1A-2C76-2F4E-B340-9616F6445099}"/>
    <hyperlink ref="H1036" r:id="rId1029" xr:uid="{87562C72-7568-CA4C-A9A0-73DC26442D16}"/>
    <hyperlink ref="H1037" r:id="rId1030" xr:uid="{D0264E1D-5FEA-204F-8799-2F9BAE02D02E}"/>
    <hyperlink ref="H1038" r:id="rId1031" xr:uid="{BC73F765-34B5-FF42-AB1F-3FD90E66FADE}"/>
    <hyperlink ref="H1039" r:id="rId1032" xr:uid="{39AECCC5-EE56-BD4E-AA00-BE70E7561BB2}"/>
    <hyperlink ref="H1040" r:id="rId1033" xr:uid="{DCA88063-6BCF-8743-B430-50EA49A3841C}"/>
    <hyperlink ref="H1041" r:id="rId1034" xr:uid="{C6B8D64B-FD31-1E46-BDF9-3C324C397CD6}"/>
    <hyperlink ref="H1042" r:id="rId1035" xr:uid="{F2ADD6F2-7023-6941-9621-DA4C45AD4BFE}"/>
    <hyperlink ref="H1043" r:id="rId1036" xr:uid="{7EB68DAB-C397-D04F-9EDC-00CF0F041664}"/>
    <hyperlink ref="H1044" r:id="rId1037" xr:uid="{F94E1BC5-95E6-134C-92DE-ACBB5B68E7C6}"/>
    <hyperlink ref="H1045" r:id="rId1038" xr:uid="{A77C402B-DB9F-4242-B58A-B0AEBBDE506A}"/>
    <hyperlink ref="H1046" r:id="rId1039" xr:uid="{8CA5ABC5-3AED-5B42-B63B-949738479D4B}"/>
    <hyperlink ref="H1047" r:id="rId1040" xr:uid="{6E5BCF61-B967-8C48-863E-82AA299CA663}"/>
    <hyperlink ref="H1048" r:id="rId1041" xr:uid="{BA4B2E31-449C-D84C-8A2F-7F82A1383F89}"/>
    <hyperlink ref="H1049" r:id="rId1042" xr:uid="{DACDF93B-E0EA-6B4C-9C85-13F75E7A17EA}"/>
    <hyperlink ref="H1050" r:id="rId1043" xr:uid="{BFBFC25B-3EEB-E54E-9E02-D62954F1DBDC}"/>
    <hyperlink ref="H1051" r:id="rId1044" xr:uid="{1B690495-29B4-E845-8139-8917C0E5B2F5}"/>
    <hyperlink ref="H1052" r:id="rId1045" xr:uid="{1055C1BC-7226-DC4F-9F92-425B284E8DC3}"/>
    <hyperlink ref="H1053" r:id="rId1046" xr:uid="{C2CB1056-EB8E-F646-B4C5-F5069C709C6B}"/>
    <hyperlink ref="H1054" r:id="rId1047" xr:uid="{F1530AFF-2D0B-AB45-84E2-FF8B5D2AC166}"/>
    <hyperlink ref="H1055" r:id="rId1048" xr:uid="{55D8D402-35A8-F449-8D1A-9F3BDA0E2CEF}"/>
    <hyperlink ref="H1056" r:id="rId1049" xr:uid="{E64376A3-6FF2-0641-A6C9-0D25DEF4167E}"/>
    <hyperlink ref="H1057" r:id="rId1050" xr:uid="{1ECF4EAD-F0FC-C84D-BB64-3B423FD328AD}"/>
    <hyperlink ref="H1058" r:id="rId1051" xr:uid="{0472D6DB-5A7F-FF4A-A5B5-E1B7B9BE089E}"/>
    <hyperlink ref="H1059" r:id="rId1052" xr:uid="{903C3318-F77C-9940-88B7-C633BDBC8500}"/>
    <hyperlink ref="H1060" r:id="rId1053" xr:uid="{4DBAC6F4-9296-D240-BF30-E78A601028C8}"/>
    <hyperlink ref="H1061" r:id="rId1054" xr:uid="{7E42AC00-A96F-3844-8C3B-891209840928}"/>
    <hyperlink ref="H1062" r:id="rId1055" xr:uid="{A550FA81-AFA1-534F-BB59-86776398FF41}"/>
    <hyperlink ref="H1063" r:id="rId1056" xr:uid="{50E76B67-A6B0-284E-B8A1-D1BC57532CD8}"/>
    <hyperlink ref="H1064" r:id="rId1057" xr:uid="{33CBBF1D-BD2B-1F43-8432-F93943E552B2}"/>
    <hyperlink ref="H1065" r:id="rId1058" xr:uid="{E8AFF112-61E3-8A47-B0C1-DC6F61DA0C6C}"/>
    <hyperlink ref="H1066" r:id="rId1059" xr:uid="{AB4C8CE9-930A-F848-8C5A-2C183D358C52}"/>
    <hyperlink ref="H1067" r:id="rId1060" xr:uid="{1520CDE7-423B-E94D-A0B8-1585A2A39D41}"/>
    <hyperlink ref="H1068" r:id="rId1061" xr:uid="{486EFBA5-34D3-634E-BDEC-BFDDEC20A9A5}"/>
    <hyperlink ref="H1069" r:id="rId1062" xr:uid="{A9DBC643-127F-5E4D-A04D-7A387A24AFD6}"/>
    <hyperlink ref="H1070" r:id="rId1063" xr:uid="{2A23C6AE-3ACD-3445-A10A-B4C6741516EE}"/>
    <hyperlink ref="H1071" r:id="rId1064" xr:uid="{412AA5F2-F266-F640-9D0E-FA7D43C0230B}"/>
    <hyperlink ref="H1072" r:id="rId1065" xr:uid="{BBF93332-13A9-0544-9317-3EEE9B76C6B1}"/>
    <hyperlink ref="H1073" r:id="rId1066" xr:uid="{4671EA93-8F64-2844-AA39-801DD3101292}"/>
    <hyperlink ref="H1074" r:id="rId1067" xr:uid="{DE8A3BCC-0138-CE4C-9547-BC12A9653CAC}"/>
    <hyperlink ref="H1075" r:id="rId1068" xr:uid="{785EA62F-400E-0A47-87FD-2BD14410B6BC}"/>
    <hyperlink ref="H1076" r:id="rId1069" xr:uid="{AC35B373-1BF5-6A46-A5BD-CBAAF60DD5DB}"/>
    <hyperlink ref="H1077" r:id="rId1070" xr:uid="{1A69EFD5-1DA6-064C-8298-4F85C42294F5}"/>
    <hyperlink ref="H1078" r:id="rId1071" xr:uid="{948A61DB-B442-8F4C-B5D5-03C3302861E1}"/>
    <hyperlink ref="H1079" r:id="rId1072" xr:uid="{C03C3402-5995-3F48-847A-38A7D7AC7A59}"/>
    <hyperlink ref="H1080" r:id="rId1073" xr:uid="{4A3A0759-DA77-5443-80C1-5946CC152440}"/>
    <hyperlink ref="H1081" r:id="rId1074" xr:uid="{F85BD6C0-B5C8-0F41-B2F7-42166C83E403}"/>
    <hyperlink ref="H1082" r:id="rId1075" xr:uid="{5C7263E9-2D23-764D-9D12-32B5A88CE43C}"/>
    <hyperlink ref="H1083" r:id="rId1076" xr:uid="{04966740-2229-D04F-BB97-E28263615E34}"/>
    <hyperlink ref="H1084" r:id="rId1077" xr:uid="{FCD2D047-06D4-BB49-B426-C3E390F3176C}"/>
    <hyperlink ref="H1085" r:id="rId1078" xr:uid="{2A6D4DAD-F972-914C-91AD-A38445493431}"/>
    <hyperlink ref="H1086" r:id="rId1079" xr:uid="{81A1EF33-92D9-8B4F-98C2-41BCA53755FD}"/>
    <hyperlink ref="H1087" r:id="rId1080" xr:uid="{7EEFF5E3-ECBD-F644-9FC3-D026F1B35369}"/>
    <hyperlink ref="H1088" r:id="rId1081" xr:uid="{A39BE447-750A-784B-B2AF-F1DFD4CC718F}"/>
    <hyperlink ref="H1089" r:id="rId1082" xr:uid="{184A20D3-4AD9-0047-AB3A-3890B0232F71}"/>
    <hyperlink ref="H1090" r:id="rId1083" xr:uid="{5669CAEA-9B22-A447-9CE8-7AFA9F2B7C86}"/>
    <hyperlink ref="H1091" r:id="rId1084" xr:uid="{1CCF3B48-F919-1545-8282-269304AB8E23}"/>
    <hyperlink ref="H1092" r:id="rId1085" xr:uid="{5CF43EA7-3575-404A-AC29-A3C4D8286C95}"/>
    <hyperlink ref="H1093" r:id="rId1086" xr:uid="{D83373DA-3420-254E-BDDA-D9B2F049D526}"/>
    <hyperlink ref="H1094" r:id="rId1087" xr:uid="{AAACE469-7551-C34B-B20A-F308A0E9F999}"/>
    <hyperlink ref="H1095" r:id="rId1088" xr:uid="{8A8F289D-2B23-5B4F-ACA1-8FCCEE5B9685}"/>
    <hyperlink ref="H1096" r:id="rId1089" xr:uid="{991660D5-520A-6C47-ADA1-65C672777C3C}"/>
    <hyperlink ref="H1097" r:id="rId1090" xr:uid="{33A38EC8-7C95-2B47-A691-98788F89A42B}"/>
    <hyperlink ref="H1098" r:id="rId1091" xr:uid="{6C097C13-272D-8D4D-BA4F-10C084CB223F}"/>
    <hyperlink ref="H1099" r:id="rId1092" xr:uid="{314EF3C5-702E-E84A-BE32-6CED8FAD66A9}"/>
    <hyperlink ref="H1100" r:id="rId1093" xr:uid="{DA93AE07-227A-8E44-AEC9-AA6573C969B2}"/>
    <hyperlink ref="H1101" r:id="rId1094" xr:uid="{353ED0C6-8B66-0E42-B730-330C60AE3969}"/>
    <hyperlink ref="H1102" r:id="rId1095" xr:uid="{7C8D8470-3CCE-2F40-915F-7D6E2718444E}"/>
    <hyperlink ref="H1103" r:id="rId1096" xr:uid="{6A67C841-AC92-2548-BEBF-D57524AD89F1}"/>
    <hyperlink ref="H1104" r:id="rId1097" xr:uid="{2F1B216F-D7D6-9C43-9485-857576D2EA33}"/>
    <hyperlink ref="H1105" r:id="rId1098" xr:uid="{07180CAF-6B68-AD4C-AC92-E5DC599C79F4}"/>
    <hyperlink ref="H1106" r:id="rId1099" xr:uid="{6FFD3F27-818A-3A45-913A-A2AD909BC30C}"/>
    <hyperlink ref="H1107" r:id="rId1100" xr:uid="{1E7E73C8-4011-C74F-A0E7-854F5848C3F7}"/>
    <hyperlink ref="H1108" r:id="rId1101" xr:uid="{08562090-EEBA-6B4A-B4ED-DCCE6B2CF89C}"/>
    <hyperlink ref="H1109" r:id="rId1102" xr:uid="{AD5CDE7E-8997-A44D-8F71-76BE4AC3CE63}"/>
    <hyperlink ref="H1110" r:id="rId1103" xr:uid="{913A6D83-0D56-FB47-94B4-37D8FF5EBE05}"/>
    <hyperlink ref="H1111" r:id="rId1104" xr:uid="{3672FC33-4898-3E4F-9E6D-E36B40D8030C}"/>
    <hyperlink ref="H1112" r:id="rId1105" xr:uid="{3D629F46-AA54-5D46-B0AF-8CAE3680C452}"/>
    <hyperlink ref="H1113" r:id="rId1106" xr:uid="{777E8E30-0C25-DB49-86FD-76A8235DC982}"/>
    <hyperlink ref="H1114" r:id="rId1107" xr:uid="{0042AD7A-1FCC-EE4B-9614-BA504BEE628E}"/>
    <hyperlink ref="H1115" r:id="rId1108" xr:uid="{362266CD-1F01-FE42-B7F1-9B8E3AF2C3E9}"/>
    <hyperlink ref="H1116" r:id="rId1109" xr:uid="{0A267B97-F533-3148-ACDD-96500EDDDA1D}"/>
    <hyperlink ref="H1117" r:id="rId1110" xr:uid="{C85E2E0A-ADBD-A549-85A2-7764BC3C4C6E}"/>
    <hyperlink ref="H1118" r:id="rId1111" xr:uid="{5B01A20D-D5DD-1F45-9F65-88C7791ADA1E}"/>
    <hyperlink ref="H1119" r:id="rId1112" xr:uid="{B457BB67-3157-CE48-8161-226E32CB67C0}"/>
    <hyperlink ref="H1120" r:id="rId1113" xr:uid="{BC66375C-FFC1-4448-8E5C-F0E176D1AC43}"/>
    <hyperlink ref="H1121" r:id="rId1114" xr:uid="{1D895C83-E7AD-B549-8322-DE7DED68A0FA}"/>
    <hyperlink ref="H1122" r:id="rId1115" xr:uid="{C34D5F1D-4E87-C544-AFB4-DD083B4A8473}"/>
    <hyperlink ref="H1123" r:id="rId1116" xr:uid="{61290010-4E7C-6E47-959B-ED1623C93EB3}"/>
    <hyperlink ref="H1124" r:id="rId1117" xr:uid="{686A5017-9C00-264C-85F0-1A2FB5F78CF8}"/>
    <hyperlink ref="H1125" r:id="rId1118" xr:uid="{E69FC5D2-D228-D14C-AB75-56DF59F02E92}"/>
    <hyperlink ref="H1126" r:id="rId1119" xr:uid="{69B2A219-77C3-3A47-917F-647B2424062F}"/>
    <hyperlink ref="H1127" r:id="rId1120" xr:uid="{A51D377F-F44C-474B-889D-18B2A8FCEEE8}"/>
    <hyperlink ref="H1128" r:id="rId1121" xr:uid="{41F6646B-C6F7-B045-A445-233459EA5DC9}"/>
    <hyperlink ref="H1129" r:id="rId1122" xr:uid="{66DF81DB-3696-F04F-8AA3-E2C36C59904C}"/>
    <hyperlink ref="H1130" r:id="rId1123" xr:uid="{D16A8DCC-844F-C84B-811C-A21E8EDD6722}"/>
    <hyperlink ref="H1131" r:id="rId1124" xr:uid="{CECFD1C2-A41A-4948-BC1F-D896A7BAEB3F}"/>
    <hyperlink ref="H1132" r:id="rId1125" xr:uid="{5EE669F0-A9C6-AA4D-8695-879A9E344C82}"/>
    <hyperlink ref="H1133" r:id="rId1126" xr:uid="{66B8B795-A554-A140-9502-23F8E2D02FBC}"/>
    <hyperlink ref="H1134" r:id="rId1127" xr:uid="{7608622F-DEFB-874C-ACE5-127F0EFABC35}"/>
    <hyperlink ref="H1135" r:id="rId1128" xr:uid="{D53B5F01-F39B-0F4B-BB53-0A185EA1B2B6}"/>
    <hyperlink ref="H1136" r:id="rId1129" xr:uid="{A041E692-74E6-AF40-8F13-7211FD2C4CF4}"/>
    <hyperlink ref="H1137" r:id="rId1130" xr:uid="{BFA57F19-9B12-2D4C-BB68-68C4DDF48DFE}"/>
    <hyperlink ref="H1138" r:id="rId1131" xr:uid="{B7E4D714-71CF-F048-BEDC-B25F2A968C0A}"/>
    <hyperlink ref="H1139" r:id="rId1132" xr:uid="{B2C93FAE-96FD-D043-92E2-D30DC974FFDE}"/>
    <hyperlink ref="H1140" r:id="rId1133" xr:uid="{5C83B55B-A431-F949-9F43-E23D7C85B3DD}"/>
    <hyperlink ref="H1141" r:id="rId1134" xr:uid="{2B5ABCC4-62CF-994B-A23F-05DCDC23FB5B}"/>
    <hyperlink ref="H1142" r:id="rId1135" xr:uid="{0C87D6F9-EC49-5445-9517-82552D704107}"/>
    <hyperlink ref="H1143" r:id="rId1136" xr:uid="{7D3E02E7-0980-C24F-A406-66AC0916A151}"/>
    <hyperlink ref="H1144" r:id="rId1137" xr:uid="{A01EE67D-EA3A-C34B-B020-3001B5C087BC}"/>
    <hyperlink ref="H1145" r:id="rId1138" xr:uid="{1CCFBE67-E68C-BD4D-B036-A40467EFA1D9}"/>
    <hyperlink ref="H1146" r:id="rId1139" xr:uid="{5D09DAE2-5AF9-6C44-BFF5-C60902B45C95}"/>
    <hyperlink ref="H1147" r:id="rId1140" xr:uid="{841B47CF-750A-0C4C-932F-56C7CE452A47}"/>
    <hyperlink ref="H1148" r:id="rId1141" xr:uid="{52E3CD37-5954-344A-A364-632337405CC6}"/>
    <hyperlink ref="H1149" r:id="rId1142" xr:uid="{EF1B3CCD-2D9F-8047-BFAE-FA0B6E2932B8}"/>
    <hyperlink ref="H1150" r:id="rId1143" xr:uid="{F7AF74CC-0920-384D-BF2B-7A0BE45C0803}"/>
    <hyperlink ref="H1151" r:id="rId1144" xr:uid="{9A723907-3ADA-B34D-99A0-B2112BB40CDA}"/>
    <hyperlink ref="H1152" r:id="rId1145" xr:uid="{56956DD6-95D0-3040-9453-790329AAED25}"/>
    <hyperlink ref="H1153" r:id="rId1146" xr:uid="{401B281E-2E6C-C247-A2F1-8C6C51884671}"/>
    <hyperlink ref="H1154" r:id="rId1147" xr:uid="{E0C26702-F861-4447-AAEC-78C898459CD7}"/>
    <hyperlink ref="H1155" r:id="rId1148" xr:uid="{C3D4A1D7-2DE7-7742-9A6C-CE8390475F51}"/>
    <hyperlink ref="H1156" r:id="rId1149" xr:uid="{A91D6F90-6937-B943-A725-77CA7C120EA4}"/>
    <hyperlink ref="H1157" r:id="rId1150" xr:uid="{65ECA7DB-BB5C-BE48-8AD1-381DFDA1F020}"/>
    <hyperlink ref="H1158" r:id="rId1151" xr:uid="{A256260E-EFE8-3A46-B8BF-1E27EBC0A96B}"/>
    <hyperlink ref="H1159" r:id="rId1152" xr:uid="{249F7E05-E99E-AB4D-9F75-956A27BF6A15}"/>
    <hyperlink ref="H1160" r:id="rId1153" xr:uid="{7BFB4A89-9D0E-B843-BB13-FD3C90E48340}"/>
    <hyperlink ref="H1161" r:id="rId1154" xr:uid="{D66BBC07-B257-974A-94E1-25E3DB8D451F}"/>
    <hyperlink ref="H1162" r:id="rId1155" xr:uid="{27FA32C2-1077-2549-B3EA-D68C4A8305A1}"/>
    <hyperlink ref="H1163" r:id="rId1156" xr:uid="{C4344CC0-331E-3042-BD25-AFEB3D6C21BE}"/>
    <hyperlink ref="H1164" r:id="rId1157" xr:uid="{4D84E6FE-1D17-D04C-A51C-AF833850A742}"/>
    <hyperlink ref="H1165" r:id="rId1158" xr:uid="{3AD26414-D4D6-7D41-88B1-6C04C3EFFB35}"/>
    <hyperlink ref="H1166" r:id="rId1159" xr:uid="{BA7B2DAA-F9A5-6141-85A9-874B3FA3C599}"/>
    <hyperlink ref="H1167" r:id="rId1160" xr:uid="{EAD21F60-98FB-7A4D-B90A-CC8674F2759B}"/>
    <hyperlink ref="H1168" r:id="rId1161" xr:uid="{9EE18116-D65B-8542-AA40-263334ECDB06}"/>
    <hyperlink ref="H1169" r:id="rId1162" xr:uid="{7B548F11-1DAF-8E47-A52F-5FB45B388348}"/>
    <hyperlink ref="H1170" r:id="rId1163" xr:uid="{A37A9176-1649-F64B-8602-4812CDAFA58F}"/>
    <hyperlink ref="H1171" r:id="rId1164" xr:uid="{E75565E4-B9FB-7248-8103-467EDF8EEF6E}"/>
    <hyperlink ref="H1172" r:id="rId1165" xr:uid="{D597BBA5-D5D9-F842-99A4-A7EF2368EF01}"/>
    <hyperlink ref="H1173" r:id="rId1166" xr:uid="{369A0F37-6995-2D48-9828-AD0F3B3C528C}"/>
    <hyperlink ref="H1174" r:id="rId1167" xr:uid="{1EFFE558-8FCF-9B45-9A7D-5406E18596B7}"/>
    <hyperlink ref="H1175" r:id="rId1168" xr:uid="{C1DBE4E5-1FBA-8447-A49E-F48D4F26321E}"/>
    <hyperlink ref="H1176" r:id="rId1169" xr:uid="{1EBD042B-3B41-AF40-AC8B-F296BB8D3E3C}"/>
    <hyperlink ref="H1177" r:id="rId1170" xr:uid="{05F07B94-E38D-C348-8DA8-4C86D94E950C}"/>
    <hyperlink ref="H1178" r:id="rId1171" xr:uid="{DC7BC00F-1CB1-374B-A4F8-9C2D2C220878}"/>
    <hyperlink ref="H1179" r:id="rId1172" xr:uid="{59FB46AA-D267-AF45-AE7A-10A722B9FE1A}"/>
    <hyperlink ref="H1180" r:id="rId1173" xr:uid="{6F6CE6E1-6DE4-ED48-9CD5-81CDF62B9329}"/>
    <hyperlink ref="H1181" r:id="rId1174" xr:uid="{F3F1125B-D7A8-9848-AC79-82884FF70C1A}"/>
    <hyperlink ref="H1182" r:id="rId1175" xr:uid="{835839AE-2F1F-504A-AA1E-4DFAE3AF6B8D}"/>
    <hyperlink ref="H1183" r:id="rId1176" xr:uid="{2B4D4D7F-FA1A-E240-A7EB-48376AB67F77}"/>
    <hyperlink ref="H1184" r:id="rId1177" xr:uid="{CF28855D-59C4-A64B-B135-A3B493F1B633}"/>
    <hyperlink ref="H1185" r:id="rId1178" xr:uid="{944BE6E9-9904-C44D-8726-A95433692EC5}"/>
    <hyperlink ref="H1186" r:id="rId1179" xr:uid="{D8B433F6-9FC1-1345-9914-0E45D149B3DE}"/>
    <hyperlink ref="H1187" r:id="rId1180" xr:uid="{98ABBD31-D8C8-5044-A7DF-8C638C91D3CD}"/>
    <hyperlink ref="H1188" r:id="rId1181" xr:uid="{309C0092-14CB-294F-BC1E-A975DE11ACCD}"/>
    <hyperlink ref="H1189" r:id="rId1182" xr:uid="{E86945E8-F16C-9A48-AAF2-084ED1982FDA}"/>
    <hyperlink ref="H1190" r:id="rId1183" xr:uid="{79226F7F-714E-3444-800F-4D2FE16657C9}"/>
    <hyperlink ref="H1191" r:id="rId1184" xr:uid="{1BE428BC-46D9-894D-81E1-7B174F7C369E}"/>
    <hyperlink ref="H1192" r:id="rId1185" xr:uid="{690895EC-C0AA-E84E-B669-7339A2C5EECB}"/>
    <hyperlink ref="H1193" r:id="rId1186" xr:uid="{121F0D9D-62D7-EE4E-870F-61E5DCD23F06}"/>
    <hyperlink ref="H1194" r:id="rId1187" xr:uid="{7D527FE7-F590-404D-BB93-D6C1549CF64B}"/>
    <hyperlink ref="H1196" r:id="rId1188" xr:uid="{BA0ADB63-62C7-3647-A31B-3A147C01AE08}"/>
    <hyperlink ref="H1197" r:id="rId1189" xr:uid="{26D5FB4B-A57A-7540-95F5-50F13B0F39D1}"/>
    <hyperlink ref="H1198" r:id="rId1190" xr:uid="{6ED9890F-BE1C-4D40-B7E9-10FC01F53C09}"/>
    <hyperlink ref="H1200" r:id="rId1191" xr:uid="{FCE2E024-A0B8-D04C-AF71-6074B46A8EB3}"/>
    <hyperlink ref="H1201" r:id="rId1192" xr:uid="{912B039D-1D86-F74E-B4CC-0F27C6CFC323}"/>
    <hyperlink ref="H1202" r:id="rId1193" xr:uid="{2ABDBFC8-F935-F54B-8B7B-4D4EFB0DA3EF}"/>
    <hyperlink ref="H1203" r:id="rId1194" xr:uid="{D20178E6-5E0A-BC42-AC0B-77A00DEC3718}"/>
    <hyperlink ref="H1204" r:id="rId1195" xr:uid="{4B6B617D-2720-8F4C-89F0-1DB53F28731D}"/>
    <hyperlink ref="H1205" r:id="rId1196" xr:uid="{3CCB4C3E-6008-0944-9544-9B24EEECE3FE}"/>
    <hyperlink ref="H1206" r:id="rId1197" xr:uid="{4426A259-6B81-AA49-AB66-193BFAB19D84}"/>
    <hyperlink ref="H1207" r:id="rId1198" xr:uid="{1E31DF35-8E65-B04D-B52F-E5A275E2B069}"/>
    <hyperlink ref="H1208" r:id="rId1199" xr:uid="{8B538C8E-19C2-CD42-90F8-1B1FAD4D65E3}"/>
    <hyperlink ref="H1209" r:id="rId1200" xr:uid="{3A0A8709-B6DC-1344-888B-F8DE2A72756E}"/>
    <hyperlink ref="H1210" r:id="rId1201" xr:uid="{8D9094D4-A43D-DC4E-87B1-038B26D9E4E8}"/>
    <hyperlink ref="H1211" r:id="rId1202" xr:uid="{A571C5C2-D339-7148-A85D-0CA7D2B67984}"/>
    <hyperlink ref="H1212" r:id="rId1203" xr:uid="{BCE5670D-AE44-0E46-B17C-8C8E9EA9EAD1}"/>
    <hyperlink ref="H1213" r:id="rId1204" xr:uid="{BDB87E0D-0266-FF4B-B8D7-D3C5E9FA808B}"/>
    <hyperlink ref="H1214" r:id="rId1205" xr:uid="{578E6401-8164-A544-818A-6533C4E9D213}"/>
    <hyperlink ref="H1215" r:id="rId1206" xr:uid="{F650C4F4-A87A-FB40-AE61-D01C429D912D}"/>
    <hyperlink ref="H1216" r:id="rId1207" xr:uid="{0FA44CD5-4EFC-C54E-9058-DDCDA1F1C4D6}"/>
    <hyperlink ref="H1217" r:id="rId1208" xr:uid="{5C5A8B0D-5F9B-6F4E-9BB0-1B035F22FA29}"/>
    <hyperlink ref="H1218" r:id="rId1209" xr:uid="{948C3A0D-D359-1C4C-91A9-552E21EB56C9}"/>
    <hyperlink ref="H1219" r:id="rId1210" xr:uid="{EBBD60C5-0D16-DC4F-A913-D3718E6EECCC}"/>
    <hyperlink ref="H1220" r:id="rId1211" xr:uid="{B3C0978C-8FCE-3448-A67C-B2C9A2D3A647}"/>
    <hyperlink ref="H1221" r:id="rId1212" xr:uid="{34EA2D85-768F-E549-908A-880BC1CF021A}"/>
    <hyperlink ref="H1222" r:id="rId1213" xr:uid="{2C2B28BA-4EC8-2D45-B4AF-1C306E23FEC9}"/>
    <hyperlink ref="H1223" r:id="rId1214" xr:uid="{965D2A66-8AE4-5E43-A37C-F7B08BE9D59B}"/>
    <hyperlink ref="H1224" r:id="rId1215" xr:uid="{34CB2A1E-727C-CE4B-8A94-1C1D7895A1BB}"/>
    <hyperlink ref="H1225" r:id="rId1216" xr:uid="{E61D0664-2BDB-124A-ADA9-874E738E5098}"/>
    <hyperlink ref="H1226" r:id="rId1217" xr:uid="{D40EB573-D796-1B4E-9CD5-E2381227B074}"/>
    <hyperlink ref="H1227" r:id="rId1218" xr:uid="{88FDA39D-F66E-D34E-80B8-1BD97EB142A1}"/>
    <hyperlink ref="H1228" r:id="rId1219" xr:uid="{A6845640-13A3-EE48-BB93-0B962656A755}"/>
    <hyperlink ref="H1229" r:id="rId1220" xr:uid="{1F41A82F-0613-F34A-8E90-E8A86918975F}"/>
    <hyperlink ref="H1230" r:id="rId1221" xr:uid="{878A3CF4-4853-A24B-8FE4-800FD399B419}"/>
    <hyperlink ref="H1231" r:id="rId1222" xr:uid="{D0C84F18-9702-2E42-84EB-7188D7ABCBD6}"/>
    <hyperlink ref="H1232" r:id="rId1223" xr:uid="{9D6C0488-A5F9-5249-A7EE-24EB4BC4D167}"/>
    <hyperlink ref="H1233" r:id="rId1224" xr:uid="{13496066-A991-5247-89B2-F4F2843E5ED1}"/>
    <hyperlink ref="H1234" r:id="rId1225" xr:uid="{4239F8C2-B23D-664F-8668-75C40C192C4D}"/>
    <hyperlink ref="H1235" r:id="rId1226" xr:uid="{BF65AF77-9B53-964E-B6BE-5E77E28614FE}"/>
    <hyperlink ref="H1236" r:id="rId1227" xr:uid="{2372F34A-7CC0-5946-B80D-01036F85CB2D}"/>
    <hyperlink ref="H1237" r:id="rId1228" xr:uid="{ABBEC8DB-B2E9-EF42-8D7C-18794B9C9955}"/>
    <hyperlink ref="H1238" r:id="rId1229" xr:uid="{53755F44-3BD4-684F-BDC5-2392B793B586}"/>
    <hyperlink ref="H1239" r:id="rId1230" xr:uid="{9BA591F6-5824-514F-AFA5-E2750DE6BA66}"/>
    <hyperlink ref="H1240" r:id="rId1231" xr:uid="{D7F88A65-89FC-0C44-A7C1-212E84449A30}"/>
    <hyperlink ref="H1241" r:id="rId1232" xr:uid="{153A0535-D75D-2441-9CE0-19DEC1F4B4B6}"/>
    <hyperlink ref="H1242" r:id="rId1233" xr:uid="{E16B3502-5B8D-624F-BE40-28EB383FA75D}"/>
    <hyperlink ref="H1243" r:id="rId1234" xr:uid="{012D861D-9E19-AF4F-A967-517360737FEC}"/>
    <hyperlink ref="H1244" r:id="rId1235" xr:uid="{35F22D55-0EF1-5940-9AC5-B4B733D2A376}"/>
    <hyperlink ref="H1245" r:id="rId1236" xr:uid="{313DB089-6852-9945-856E-178116C2BF7F}"/>
    <hyperlink ref="H1246" r:id="rId1237" xr:uid="{D5C04013-E9D7-624D-A57F-77E473B03235}"/>
    <hyperlink ref="H1247" r:id="rId1238" xr:uid="{6DA3F341-E5C4-204A-97B2-5B8CAC46E20B}"/>
    <hyperlink ref="H1248" r:id="rId1239" xr:uid="{E9360B40-B0B9-0B42-9EF3-5B4AA4E2C2F8}"/>
    <hyperlink ref="H1249" r:id="rId1240" xr:uid="{050F6BD4-6A49-3444-BB78-695D7677D591}"/>
    <hyperlink ref="H1250" r:id="rId1241" xr:uid="{B9C0C162-66E9-E642-A33D-1E28B904C841}"/>
    <hyperlink ref="H1251" r:id="rId1242" xr:uid="{4D3AB4CC-82A5-1243-810D-D50260E44F40}"/>
    <hyperlink ref="H1252" r:id="rId1243" xr:uid="{985E05B3-5A18-F542-89FE-145F7A29AD77}"/>
    <hyperlink ref="H1253" r:id="rId1244" xr:uid="{E084DC7A-5ABA-8C44-945E-AC17149D4672}"/>
    <hyperlink ref="H1254" r:id="rId1245" xr:uid="{8D5BA6DE-BE62-FB4E-9955-DA26DEF935D9}"/>
    <hyperlink ref="H1255" r:id="rId1246" xr:uid="{0EA5C589-769F-6944-9589-D29847F374F0}"/>
    <hyperlink ref="H1256" r:id="rId1247" xr:uid="{1A8D9144-DE80-3844-A7BD-4135A56D6FBD}"/>
    <hyperlink ref="H1257" r:id="rId1248" xr:uid="{64784BEC-F01A-D74C-A2B8-AFABDB27252E}"/>
    <hyperlink ref="H1258" r:id="rId1249" xr:uid="{A6D5B15E-53C3-9E45-9D6C-ABF1F263902F}"/>
    <hyperlink ref="H1259" r:id="rId1250" xr:uid="{87C777D0-0DFE-6942-8BCB-197815932F7C}"/>
    <hyperlink ref="H1260" r:id="rId1251" xr:uid="{3299BEC4-180C-2941-BC2A-7D9A3FC21069}"/>
    <hyperlink ref="H1261" r:id="rId1252" xr:uid="{D3CCA9D9-90A7-1F4B-8430-466FDE750FF1}"/>
    <hyperlink ref="H1262" r:id="rId1253" xr:uid="{5A15E66A-50FC-9D4C-A868-F885D9D6508E}"/>
    <hyperlink ref="H1263" r:id="rId1254" xr:uid="{A86E7798-C727-0A42-A643-31A1D1276BA7}"/>
    <hyperlink ref="H1264" r:id="rId1255" xr:uid="{6A85D71A-A058-CF45-9A3E-40CA44BB77F4}"/>
    <hyperlink ref="H1265" r:id="rId1256" xr:uid="{820986C0-1481-6C4E-BD53-6E9E4EF7D533}"/>
    <hyperlink ref="H1266" r:id="rId1257" xr:uid="{92E8C54F-1941-1E48-995F-CAD82C0D7CD5}"/>
    <hyperlink ref="H1267" r:id="rId1258" xr:uid="{DB32DE64-B0BA-0F4A-A2B3-97229D271E63}"/>
    <hyperlink ref="H1268" r:id="rId1259" xr:uid="{85524AB7-FC49-5346-A2B2-F5E8A43606EA}"/>
    <hyperlink ref="H1269" r:id="rId1260" xr:uid="{51CDF9D7-D3B6-DA43-86AB-564DACB8AF8A}"/>
    <hyperlink ref="H1270" r:id="rId1261" xr:uid="{68856011-0DA9-BC4A-8A09-D9F1CC50ACAA}"/>
    <hyperlink ref="H1271" r:id="rId1262" xr:uid="{E8DE32CE-AC5C-C847-9183-6AFA1E2E28E7}"/>
    <hyperlink ref="H1272" r:id="rId1263" xr:uid="{2C5C2315-33BC-A94F-830B-029D5ADE9CDF}"/>
    <hyperlink ref="H1273" r:id="rId1264" xr:uid="{2F0B9678-0841-754B-86BE-FD597DA031A6}"/>
    <hyperlink ref="H1274" r:id="rId1265" xr:uid="{FBDA09DC-78FC-5643-8979-99714CD0ECE0}"/>
    <hyperlink ref="H1275" r:id="rId1266" xr:uid="{F187EED2-E596-F549-B553-4AD49257FF89}"/>
    <hyperlink ref="H1276" r:id="rId1267" xr:uid="{54BA84F3-1065-4449-8A92-D89A8E6F9CEE}"/>
    <hyperlink ref="H1277" r:id="rId1268" xr:uid="{A74E5CE7-997F-EB46-8026-19851F20D285}"/>
    <hyperlink ref="H1278" r:id="rId1269" xr:uid="{B41D94BA-2849-474B-8C29-925CC75B86F4}"/>
    <hyperlink ref="H1279" r:id="rId1270" xr:uid="{84AF883F-232B-6043-9165-169E4A2A7268}"/>
    <hyperlink ref="H1280" r:id="rId1271" xr:uid="{1E8108AB-1D89-9B4D-A6B5-0C22D3405731}"/>
    <hyperlink ref="H1281" r:id="rId1272" xr:uid="{8B871DAA-9C53-3D43-81AE-02CE1D572A83}"/>
    <hyperlink ref="H1282" r:id="rId1273" xr:uid="{032244A0-1CB7-8042-AB61-D9401A750496}"/>
    <hyperlink ref="H1283" r:id="rId1274" xr:uid="{B26257D4-AF0A-4E47-A75E-242B2B2769E4}"/>
    <hyperlink ref="H1284" r:id="rId1275" xr:uid="{573A012D-31D8-5B45-80B5-1A90ECA5518E}"/>
    <hyperlink ref="H1285" r:id="rId1276" xr:uid="{F9138679-E533-6643-8915-F3AC338219DA}"/>
    <hyperlink ref="H1286" r:id="rId1277" xr:uid="{B0C98528-2CB9-7048-9C3F-4239F8D70E32}"/>
    <hyperlink ref="H1287" r:id="rId1278" xr:uid="{536924B3-0768-F34A-A73F-6701527331DD}"/>
    <hyperlink ref="H1288" r:id="rId1279" xr:uid="{8B94E711-9102-6541-AC9F-77DE6BF5E56B}"/>
    <hyperlink ref="H1289" r:id="rId1280" xr:uid="{E53B3A37-5BB8-414E-AA36-8C919FAFC490}"/>
    <hyperlink ref="H1290" r:id="rId1281" xr:uid="{F4D6C199-B057-8D46-9CB2-9431EC299DC0}"/>
    <hyperlink ref="H1291" r:id="rId1282" xr:uid="{9E4B3426-CD42-B147-8AD0-836EF7D83522}"/>
    <hyperlink ref="H1292" r:id="rId1283" xr:uid="{FCF8A946-80E9-6D4B-9101-6DF3988B8784}"/>
    <hyperlink ref="H1293" r:id="rId1284" xr:uid="{341E65E1-E6E7-9E4D-B167-655FEDD6653D}"/>
    <hyperlink ref="H1294" r:id="rId1285" xr:uid="{DAA9CCA7-1634-4D4C-8DA8-71317276B1F5}"/>
    <hyperlink ref="H1295" r:id="rId1286" xr:uid="{00D01AFA-ED49-B445-9372-3E06251925E7}"/>
    <hyperlink ref="H1296" r:id="rId1287" xr:uid="{30050372-4924-F746-A2B7-A89D88D9F33A}"/>
    <hyperlink ref="H1297" r:id="rId1288" xr:uid="{87089557-002B-7B4E-A4A0-69ECEA6182EF}"/>
    <hyperlink ref="H1298" r:id="rId1289" xr:uid="{3CFCF2A9-8C4A-7B46-B651-E80293DCE622}"/>
    <hyperlink ref="H1299" r:id="rId1290" xr:uid="{F98BFAA3-F5BD-6B4F-B946-C0BE88E1E299}"/>
    <hyperlink ref="H1300" r:id="rId1291" xr:uid="{BC67940E-E68D-5743-82E8-4E2905ED1F10}"/>
    <hyperlink ref="H1302" r:id="rId1292" xr:uid="{78F0CBD6-84BB-6A42-988F-1C3E1197EE7B}"/>
    <hyperlink ref="H1303" r:id="rId1293" xr:uid="{96818A39-4D3B-ED4A-B6A6-712C89AFC525}"/>
    <hyperlink ref="H1304" r:id="rId1294" xr:uid="{DF1AA4F7-CC86-A245-8D3E-5584389FEF68}"/>
    <hyperlink ref="H1305" r:id="rId1295" xr:uid="{41F97CA9-0EB6-C840-9327-28629A3291CA}"/>
    <hyperlink ref="H1306" r:id="rId1296" xr:uid="{46655EDB-DD6E-8B45-903A-6855701543D9}"/>
    <hyperlink ref="H1307" r:id="rId1297" xr:uid="{4D6B2779-3A64-CE49-AE97-824CB5032B25}"/>
    <hyperlink ref="H1308" r:id="rId1298" xr:uid="{2C1E7CD1-33BA-704A-BCE7-230EC590500F}"/>
    <hyperlink ref="H1309" r:id="rId1299" xr:uid="{976C55A6-8788-EC4C-8970-64716F2E6F8F}"/>
    <hyperlink ref="H1310" r:id="rId1300" xr:uid="{0EE1AF3C-2788-A44A-AAE1-394DA18770CF}"/>
    <hyperlink ref="H1311" r:id="rId1301" xr:uid="{DE23CC9A-CC6C-134C-9E97-CD22873AD203}"/>
    <hyperlink ref="H1312" r:id="rId1302" xr:uid="{FE0B46BA-E7CE-C245-B4B2-1A7346087E44}"/>
    <hyperlink ref="H1313" r:id="rId1303" xr:uid="{03031E44-320C-984C-B77E-E639C861589B}"/>
    <hyperlink ref="H1314" r:id="rId1304" xr:uid="{B28D34CB-E9D2-FF4B-B24B-0D95A43C543F}"/>
    <hyperlink ref="H1315" r:id="rId1305" xr:uid="{EEE32CEA-31D9-B34E-A61C-69D5EEBBD5CA}"/>
    <hyperlink ref="H1316" r:id="rId1306" xr:uid="{7065D512-0276-3C42-8A48-53420A3C53A8}"/>
    <hyperlink ref="H1317" r:id="rId1307" xr:uid="{5F2B96F6-E591-E143-807F-6C8B64A11C8A}"/>
    <hyperlink ref="H1318" r:id="rId1308" xr:uid="{156235B5-65E8-6C40-87B5-79A747D8638D}"/>
    <hyperlink ref="H1319" r:id="rId1309" xr:uid="{19F9EA09-50EF-EB40-931D-FC3050BB9CD1}"/>
    <hyperlink ref="H1320" r:id="rId1310" xr:uid="{3D9189FA-F383-B041-93F5-63CCD1939D5B}"/>
    <hyperlink ref="H1321" r:id="rId1311" xr:uid="{4700E53A-8174-5A4B-B388-B7E6D56817C9}"/>
    <hyperlink ref="H1322" r:id="rId1312" xr:uid="{5100E99A-443C-754A-8BD3-B5277A0E779E}"/>
    <hyperlink ref="H1323" r:id="rId1313" xr:uid="{C06897BC-33A5-3E41-8C5D-F17D47E88A9B}"/>
    <hyperlink ref="H1324" r:id="rId1314" xr:uid="{C463C2EB-2246-D44D-8734-79B5C4FB98F7}"/>
    <hyperlink ref="H1325" r:id="rId1315" xr:uid="{75D58815-2434-9742-8611-E3FB63C4C93F}"/>
    <hyperlink ref="H1326" r:id="rId1316" xr:uid="{A6927396-4A60-1345-9B67-D0045BD66209}"/>
    <hyperlink ref="H1327" r:id="rId1317" xr:uid="{D8987FA4-A809-EA4D-82C8-7646E6709D48}"/>
    <hyperlink ref="H1328" r:id="rId1318" xr:uid="{3ED53C33-8F7B-6D4E-BD2F-5ECE3B6E9D85}"/>
    <hyperlink ref="H1329" r:id="rId1319" xr:uid="{702D3187-C9A5-B54F-BAAB-63D7AB04F43C}"/>
    <hyperlink ref="H1330" r:id="rId1320" xr:uid="{280B20CB-0AFB-494D-92AE-88D9913CDACE}"/>
    <hyperlink ref="H1331" r:id="rId1321" xr:uid="{B8256B6E-74CE-EF44-84D2-9229653F77BE}"/>
    <hyperlink ref="H1332" r:id="rId1322" xr:uid="{74EB1134-EF95-9642-B270-35D26BFF34DE}"/>
    <hyperlink ref="H1333" r:id="rId1323" xr:uid="{10D9846A-BB68-8A47-8693-71AD09DD48AD}"/>
    <hyperlink ref="H1334" r:id="rId1324" xr:uid="{37C3CEC2-1605-6F49-9B59-D96C18E0FA89}"/>
    <hyperlink ref="H1335" r:id="rId1325" xr:uid="{3FCF7410-7D2B-904D-A386-ED9F5010F8EB}"/>
    <hyperlink ref="H1336" r:id="rId1326" xr:uid="{9D892007-9258-5A4C-8D7B-40706D33AB16}"/>
    <hyperlink ref="H1337" r:id="rId1327" xr:uid="{8916F058-D507-0E47-BBBE-597D177FADA7}"/>
    <hyperlink ref="H1338" r:id="rId1328" xr:uid="{A7B8C3A8-A26A-3041-8E6F-D4078488FE32}"/>
    <hyperlink ref="H1339" r:id="rId1329" xr:uid="{3E293920-99F5-8C4E-9970-121D054B2D8F}"/>
    <hyperlink ref="H1340" r:id="rId1330" xr:uid="{1EE74D83-985F-814B-AB0B-7298476FD952}"/>
    <hyperlink ref="H1341" r:id="rId1331" xr:uid="{7C55B7B3-4974-FD4A-9F6E-432BA7185296}"/>
    <hyperlink ref="H1342" r:id="rId1332" xr:uid="{AEFA5BC5-0490-9E47-8EB7-A23E5854E7A5}"/>
    <hyperlink ref="H1343" r:id="rId1333" xr:uid="{CED63796-D25F-9C4E-9226-8ACCC938BBE9}"/>
    <hyperlink ref="H1344" r:id="rId1334" xr:uid="{A7C013FA-3D53-1B4F-9C64-12C0D92BCF9B}"/>
    <hyperlink ref="H1345" r:id="rId1335" xr:uid="{90F50ECC-7888-4C41-B7DB-E8575E53B73F}"/>
    <hyperlink ref="H1346" r:id="rId1336" xr:uid="{802ABA82-AA18-6D4A-B300-9CBB9D0CC40E}"/>
    <hyperlink ref="H1347" r:id="rId1337" xr:uid="{36A34554-4B33-344D-B92C-65040C40C822}"/>
    <hyperlink ref="H1348" r:id="rId1338" xr:uid="{13A2C92E-C1FB-014F-B93A-AA2ACD3058FA}"/>
    <hyperlink ref="H1349" r:id="rId1339" xr:uid="{868CB09C-F1C4-5A44-B513-E8D65167D606}"/>
    <hyperlink ref="H1350" r:id="rId1340" xr:uid="{3E67C89A-754C-EA4B-BB4B-9B4364EFF32B}"/>
    <hyperlink ref="H1351" r:id="rId1341" xr:uid="{A33C44D1-50BC-DD4F-A924-07C7D590B7F9}"/>
    <hyperlink ref="H1352" r:id="rId1342" xr:uid="{6E45BD27-BA51-A042-9F3A-48AC557CAA42}"/>
    <hyperlink ref="H1353" r:id="rId1343" xr:uid="{BAF25305-03AD-9649-887F-E4C777EBBE75}"/>
    <hyperlink ref="H1354" r:id="rId1344" xr:uid="{AD5FD802-A8F5-4943-8051-70E1BD1F15C1}"/>
    <hyperlink ref="H1355" r:id="rId1345" xr:uid="{D5BFD2BA-9F5E-1F40-80B4-D94460234D6E}"/>
    <hyperlink ref="H1356" r:id="rId1346" xr:uid="{AFF286B6-F34E-044B-9C2B-B6440E3612F1}"/>
    <hyperlink ref="H1357" r:id="rId1347" xr:uid="{FD845E49-B70F-5643-A4BB-FC7D712DDE10}"/>
    <hyperlink ref="H1358" r:id="rId1348" xr:uid="{66ACF7BC-F677-804B-A807-5B77A829BC0B}"/>
    <hyperlink ref="H1359" r:id="rId1349" xr:uid="{675017DE-B3AC-C148-9056-E454AD595689}"/>
    <hyperlink ref="H1360" r:id="rId1350" xr:uid="{57207B36-5F53-CA43-92E3-F77A3ECF3043}"/>
    <hyperlink ref="H1361" r:id="rId1351" xr:uid="{1ABFDC72-1C57-9641-B3B1-6DA2FC14783A}"/>
    <hyperlink ref="H1362" r:id="rId1352" xr:uid="{23C2B855-FE21-1549-B7B9-99F95BB52F33}"/>
    <hyperlink ref="H1363" r:id="rId1353" xr:uid="{CC494F7F-B795-A04F-BCED-471A721DDD37}"/>
    <hyperlink ref="H1364" r:id="rId1354" xr:uid="{1B4A2A4E-31DF-214F-9CF2-4355E5FBEDD1}"/>
    <hyperlink ref="H1365" r:id="rId1355" xr:uid="{2EDFFF4C-867D-F945-AB1F-2CD195514002}"/>
    <hyperlink ref="H1366" r:id="rId1356" xr:uid="{DE5C70DD-A985-C948-9A86-3B0E8D927184}"/>
    <hyperlink ref="H1367" r:id="rId1357" xr:uid="{4744A8EF-817D-5640-9F73-CDA0406932DA}"/>
    <hyperlink ref="H1368" r:id="rId1358" xr:uid="{AC3FEB79-15AB-0D44-9C6E-746E0B08AFCA}"/>
    <hyperlink ref="H1369" r:id="rId1359" xr:uid="{198DA346-7BE5-C342-B6FC-FB9A50ED7AD9}"/>
    <hyperlink ref="H1370" r:id="rId1360" xr:uid="{599012F4-280F-0544-B980-411392637D83}"/>
    <hyperlink ref="H1371" r:id="rId1361" xr:uid="{44697170-CC11-9C42-93F5-BE6452EED72E}"/>
    <hyperlink ref="H1372" r:id="rId1362" xr:uid="{FB3BBFC8-EA38-8943-BA3C-CBB452EB9A4A}"/>
    <hyperlink ref="H1373" r:id="rId1363" xr:uid="{D9AB2196-94A0-A04C-874C-74E7D3FC245C}"/>
    <hyperlink ref="H1374" r:id="rId1364" xr:uid="{D8E0BD4C-5E4C-F041-84A6-4E8693A8632A}"/>
    <hyperlink ref="H1375" r:id="rId1365" xr:uid="{64FC1905-6EF4-D44D-A7FF-0CEC1B466469}"/>
    <hyperlink ref="H1376" r:id="rId1366" xr:uid="{25AF7CD1-8BF5-984D-9D45-E0D6420531DA}"/>
    <hyperlink ref="H1377" r:id="rId1367" xr:uid="{08BE82AD-8DBF-3849-841A-6720B694C3FA}"/>
    <hyperlink ref="H1378" r:id="rId1368" xr:uid="{31EEF972-97A6-9346-BECF-0A3AD7A2F6D2}"/>
    <hyperlink ref="H1379" r:id="rId1369" xr:uid="{9AD7BF21-2AAB-564F-924E-1FE1C78E6A91}"/>
    <hyperlink ref="H1380" r:id="rId1370" xr:uid="{CF74CD50-64B6-9941-A08C-B31D20D25B17}"/>
    <hyperlink ref="H1381" r:id="rId1371" xr:uid="{CFEA882E-D31C-7445-B236-4DAFD216EE52}"/>
    <hyperlink ref="H1382" r:id="rId1372" xr:uid="{92761FB0-FB9A-D048-AA21-E7F359DC19A1}"/>
    <hyperlink ref="H1383" r:id="rId1373" xr:uid="{F1041032-F7E3-8748-8A96-F5AFEE40BEE9}"/>
    <hyperlink ref="H1384" r:id="rId1374" xr:uid="{1DD2A7F7-59E3-2349-8707-EB4F076FF453}"/>
    <hyperlink ref="H1385" r:id="rId1375" xr:uid="{D560F50D-D49F-444A-855B-CDAEA137C239}"/>
    <hyperlink ref="H1386" r:id="rId1376" xr:uid="{F4DDBC2E-BCB3-FB40-96D5-2B633BC96C14}"/>
    <hyperlink ref="H1387" r:id="rId1377" xr:uid="{7C21897E-690F-344F-9CFA-1A8C6D0DD830}"/>
    <hyperlink ref="H1388" r:id="rId1378" xr:uid="{0E2A505F-1500-434F-8CF0-CC02AF9FECE1}"/>
    <hyperlink ref="H1389" r:id="rId1379" xr:uid="{4144E065-6D2D-B24C-9538-5E308D59474F}"/>
    <hyperlink ref="H1390" r:id="rId1380" xr:uid="{AB70B6FC-E9A6-3E40-AC80-1DC34D2819AA}"/>
    <hyperlink ref="H1391" r:id="rId1381" xr:uid="{AC8BA034-B2E4-0A42-B611-9DDAF0027891}"/>
    <hyperlink ref="H1392" r:id="rId1382" xr:uid="{1AF5AE8D-840F-2F41-8C52-C7B6AF7A9CF0}"/>
    <hyperlink ref="H1393" r:id="rId1383" xr:uid="{5ADA5D98-74E1-1F49-A1C9-544E90BC006D}"/>
    <hyperlink ref="H1394" r:id="rId1384" xr:uid="{A87FECF0-655A-FF47-B399-660CD85D814B}"/>
    <hyperlink ref="H1395" r:id="rId1385" xr:uid="{51B1766E-421B-9A43-98CB-A6EE4B815FAC}"/>
    <hyperlink ref="H1396" r:id="rId1386" xr:uid="{16203606-4B7E-ED49-B80A-98EA18531A95}"/>
    <hyperlink ref="H1397" r:id="rId1387" xr:uid="{862DA4FF-CB51-9D41-982D-B5CEC43C6253}"/>
    <hyperlink ref="H1398" r:id="rId1388" xr:uid="{B404F12B-7FBD-B64B-9BA8-379F4D0BB8AE}"/>
    <hyperlink ref="H1399" r:id="rId1389" xr:uid="{5B3855F8-0254-E14D-8514-442C1DFA9273}"/>
    <hyperlink ref="H1400" r:id="rId1390" xr:uid="{AD83A292-0742-CA4E-8970-6FB359842451}"/>
    <hyperlink ref="H1401" r:id="rId1391" xr:uid="{89E25086-CB9F-6C4F-9428-7BC4D88DF22A}"/>
    <hyperlink ref="H1402" r:id="rId1392" xr:uid="{EA24CDA2-FF1F-5C46-9B07-406DF5753BD4}"/>
    <hyperlink ref="H1403" r:id="rId1393" xr:uid="{4EEC13B2-F141-5E4E-99EF-D9FAC92F555E}"/>
    <hyperlink ref="H1404" r:id="rId1394" xr:uid="{66FEAA80-E7A7-0C48-9C5B-84523709F95D}"/>
    <hyperlink ref="H1405" r:id="rId1395" xr:uid="{B013910C-666B-C94B-A887-1EA816505B7C}"/>
    <hyperlink ref="H1406" r:id="rId1396" xr:uid="{B2BC6C68-C0E1-F34E-9D0F-9990F6234984}"/>
    <hyperlink ref="H1407" r:id="rId1397" xr:uid="{1DA7F0E3-10B8-3742-B8BA-49EE2A5E7422}"/>
    <hyperlink ref="H1408" r:id="rId1398" xr:uid="{05311119-1F35-A441-90A0-C51D1DC191D0}"/>
    <hyperlink ref="H1409" r:id="rId1399" xr:uid="{A7072024-1C8A-AF46-938E-A516D0B4DAEB}"/>
    <hyperlink ref="H1410" r:id="rId1400" xr:uid="{70B95F24-B137-7444-ABF6-0C8C14DC0141}"/>
    <hyperlink ref="H1411" r:id="rId1401" xr:uid="{F973AFF1-F90B-5941-9328-50EF08531D96}"/>
    <hyperlink ref="H1412" r:id="rId1402" xr:uid="{BA59ACE1-3202-4E4F-B68E-11633D0B6FD4}"/>
    <hyperlink ref="H1413" r:id="rId1403" xr:uid="{3912AEE0-28FD-3E4A-A64A-F6B931F5F3BE}"/>
    <hyperlink ref="H1414" r:id="rId1404" xr:uid="{CC516941-814D-7A44-8887-06720F9D85BD}"/>
    <hyperlink ref="H1415" r:id="rId1405" xr:uid="{DE7E3CCF-32CA-5347-A0B4-2DB6860490D0}"/>
    <hyperlink ref="H1416" r:id="rId1406" xr:uid="{2771E5CF-972B-3841-B582-4758096DFB52}"/>
    <hyperlink ref="H1417" r:id="rId1407" xr:uid="{DD0B9917-581A-9542-9687-D5843F8BAA81}"/>
    <hyperlink ref="H1418" r:id="rId1408" xr:uid="{012AB8AD-206E-0F42-BBCF-B97A981D1A1F}"/>
    <hyperlink ref="H1419" r:id="rId1409" xr:uid="{9046CF11-338E-FE48-84FA-8E6D529450FF}"/>
    <hyperlink ref="H1420" r:id="rId1410" xr:uid="{251550E9-B403-DB4F-84B1-04F7D2C4F5EB}"/>
    <hyperlink ref="H1421" r:id="rId1411" xr:uid="{3AAC38E7-3BAA-1741-A1BE-AB5263882086}"/>
    <hyperlink ref="H1422" r:id="rId1412" xr:uid="{ACAB0E96-31F3-834B-819E-FE7DA637400E}"/>
    <hyperlink ref="H1423" r:id="rId1413" xr:uid="{C39BD5BB-40A4-3A4C-B44C-95A132549055}"/>
    <hyperlink ref="H1424" r:id="rId1414" xr:uid="{C119DC84-D2B2-344D-A5A4-304DD0B40B77}"/>
    <hyperlink ref="H1425" r:id="rId1415" xr:uid="{973FF725-E5C8-C54F-9E80-3E9B5D1F286A}"/>
    <hyperlink ref="H1426" r:id="rId1416" xr:uid="{B9A5D4CD-C327-6442-B61F-E67F9B041123}"/>
    <hyperlink ref="H1427" r:id="rId1417" xr:uid="{725CAE46-2F96-4D4A-A8CE-D64F5F7348F9}"/>
    <hyperlink ref="H1428" r:id="rId1418" xr:uid="{79DE48BC-1419-284E-BB4C-CAAB4EB93B1A}"/>
    <hyperlink ref="H1429" r:id="rId1419" xr:uid="{479AE120-E2F2-6046-9F7D-C2FB35ADBEF0}"/>
    <hyperlink ref="H1430" r:id="rId1420" xr:uid="{01813CB7-A23D-C04F-A4AD-1F9BB1492D52}"/>
    <hyperlink ref="H1431" r:id="rId1421" xr:uid="{03EDBD91-A7E6-8946-A965-3F854387B83A}"/>
    <hyperlink ref="H1432" r:id="rId1422" xr:uid="{9BFFB490-75AE-D048-BD06-2F8FF3A7A109}"/>
    <hyperlink ref="H1433" r:id="rId1423" xr:uid="{1D28CA57-2C10-FC4F-870C-57A41026A667}"/>
    <hyperlink ref="H1434" r:id="rId1424" xr:uid="{7E5A51EB-A940-CE46-A870-ECF799D5EF65}"/>
    <hyperlink ref="H1435" r:id="rId1425" xr:uid="{61260222-DDB4-6045-84BE-3DF60974A23D}"/>
    <hyperlink ref="H1436" r:id="rId1426" xr:uid="{30FF604C-9C06-5141-9A7F-BAD9E4363EC5}"/>
    <hyperlink ref="H1437" r:id="rId1427" xr:uid="{70867895-EDE7-4D4B-A54F-2792D1D96304}"/>
    <hyperlink ref="H1438" r:id="rId1428" xr:uid="{FD3F1124-1652-144E-ACE0-E6B570710B53}"/>
    <hyperlink ref="H1439" r:id="rId1429" xr:uid="{7B73AECE-593E-F545-803D-3FB3E9480851}"/>
    <hyperlink ref="H1440" r:id="rId1430" xr:uid="{1A29435A-F003-1744-AEE8-C78CDBD22AF4}"/>
    <hyperlink ref="H1441" r:id="rId1431" xr:uid="{EC433660-4050-404F-BCA7-00B93CC03C8D}"/>
    <hyperlink ref="H1442" r:id="rId1432" xr:uid="{760AE043-DEC0-014D-B390-A97A1E94BC79}"/>
    <hyperlink ref="H1443" r:id="rId1433" xr:uid="{C0379172-EAF0-EC4B-8033-E9F820AC2A86}"/>
    <hyperlink ref="H1444" r:id="rId1434" xr:uid="{34C20FB7-AEAD-5345-B528-6A172D43C19B}"/>
    <hyperlink ref="H1445" r:id="rId1435" xr:uid="{50E1DD8A-104C-1646-8CA0-FB05F011A528}"/>
    <hyperlink ref="H1446" r:id="rId1436" xr:uid="{879DB4DD-5667-094A-97F3-096B5EF6F038}"/>
    <hyperlink ref="H1447" r:id="rId1437" xr:uid="{B04C2051-E5E5-2E46-9F03-05F8012A7B84}"/>
    <hyperlink ref="H1448" r:id="rId1438" xr:uid="{53B67C8C-55AC-F54A-ABA7-C8444F935289}"/>
    <hyperlink ref="H1449" r:id="rId1439" xr:uid="{FBF7BCE6-CE57-B24D-A7F3-23EBCDDC5756}"/>
    <hyperlink ref="H1450" r:id="rId1440" xr:uid="{DDE45CBC-E6AE-7743-A803-6B801893345A}"/>
    <hyperlink ref="H1451" r:id="rId1441" xr:uid="{87EC9F77-E806-BD46-A98C-B42B454B41EF}"/>
    <hyperlink ref="H1452" r:id="rId1442" xr:uid="{061E0797-3287-7E4A-A352-7BE09A5CF44B}"/>
    <hyperlink ref="H1453" r:id="rId1443" xr:uid="{BE5CBB8B-4C55-824B-A901-40ED46899A5F}"/>
    <hyperlink ref="H1454" r:id="rId1444" xr:uid="{414A5775-EDBF-5A4A-9287-DF0F7BA184DA}"/>
    <hyperlink ref="H1455" r:id="rId1445" xr:uid="{935F989A-4F1C-A747-AF27-FA9009E70D2F}"/>
    <hyperlink ref="H1456" r:id="rId1446" xr:uid="{D52F2836-B6F9-CE47-839E-011E339F382D}"/>
    <hyperlink ref="H1457" r:id="rId1447" xr:uid="{25C4BFE2-1EF1-574B-9E0D-938895490ED9}"/>
    <hyperlink ref="H1458" r:id="rId1448" xr:uid="{812D60D9-D375-0A4F-ACC8-395AD78D6027}"/>
    <hyperlink ref="H1459" r:id="rId1449" xr:uid="{C7C6515C-F425-904A-8EE7-8742F8E2E900}"/>
    <hyperlink ref="H1460" r:id="rId1450" xr:uid="{ACFDD224-B2C1-1E47-95B9-42FC1DC47A29}"/>
    <hyperlink ref="H1461" r:id="rId1451" xr:uid="{852AB8D9-E9CC-5548-96B4-60B6EA28C8D2}"/>
    <hyperlink ref="H1462" r:id="rId1452" xr:uid="{E573F4BE-C615-BD42-ADE0-E5F89F20CDF5}"/>
    <hyperlink ref="H1463" r:id="rId1453" xr:uid="{0D67B25B-CC26-0F4E-838D-C0703AA6E8B9}"/>
    <hyperlink ref="H1464" r:id="rId1454" xr:uid="{66574552-A2AB-FD4E-9778-F0B38E2E6BB7}"/>
    <hyperlink ref="H1465" r:id="rId1455" xr:uid="{D856C20C-0799-1346-860C-69424E4F7C79}"/>
    <hyperlink ref="H1466" r:id="rId1456" xr:uid="{C9329E58-73AC-AA4E-8799-1737AD202DA5}"/>
    <hyperlink ref="H1467" r:id="rId1457" xr:uid="{905AB3DE-BB3F-BB41-AACD-D63C33F65576}"/>
    <hyperlink ref="H1468" r:id="rId1458" xr:uid="{4DB49C38-3586-BC4D-8C1D-0802CCDCCF34}"/>
    <hyperlink ref="H1469" r:id="rId1459" xr:uid="{43FFFA25-CA41-6648-8553-AB8C35CD0783}"/>
    <hyperlink ref="H1470" r:id="rId1460" xr:uid="{99673CA3-DAD0-A342-8408-873F2F6E5E3D}"/>
    <hyperlink ref="H1471" r:id="rId1461" xr:uid="{10BC900B-3C1E-2B4F-BFA3-87959636372C}"/>
    <hyperlink ref="H1472" r:id="rId1462" xr:uid="{178D9AB9-1786-DB4F-9E24-C21BA217293D}"/>
    <hyperlink ref="H1473" r:id="rId1463" xr:uid="{F1A91786-3635-6747-A303-E5DC98707573}"/>
    <hyperlink ref="H1474" r:id="rId1464" xr:uid="{1F5E264F-A7E5-F14A-BB08-560C2FF51761}"/>
    <hyperlink ref="H1475" r:id="rId1465" xr:uid="{0B4B4B14-22F1-7F47-991C-717BC631C1EF}"/>
    <hyperlink ref="H1476" r:id="rId1466" xr:uid="{C1AA64C6-D3B2-1548-AFEA-06137536F427}"/>
    <hyperlink ref="H1477" r:id="rId1467" xr:uid="{65359B20-3CAC-A647-B8B1-EA1114459479}"/>
    <hyperlink ref="H1478" r:id="rId1468" xr:uid="{BD8FE6F2-4E4C-7240-A6F4-7EAF595C317E}"/>
    <hyperlink ref="H1479" r:id="rId1469" xr:uid="{0F6E52DF-7D4F-074C-97D4-7810E38D82CF}"/>
    <hyperlink ref="H1480" r:id="rId1470" xr:uid="{39C7C995-6D9E-4E40-A0F2-AB3EFFD448F9}"/>
    <hyperlink ref="H1481" r:id="rId1471" xr:uid="{5019DCA3-697E-5C42-BA3D-247DF7DEACFD}"/>
    <hyperlink ref="H1482" r:id="rId1472" xr:uid="{C3F129DE-DA09-094E-A0EC-4F4989356515}"/>
    <hyperlink ref="H1483" r:id="rId1473" xr:uid="{5A9D4666-6567-1C4A-8813-7AC438A1688F}"/>
    <hyperlink ref="H1484" r:id="rId1474" xr:uid="{C4C77900-7B8E-F44C-8FF8-089836E081D0}"/>
    <hyperlink ref="H1485" r:id="rId1475" xr:uid="{5DFBD2FF-65E6-A543-B560-1374B41F6B84}"/>
    <hyperlink ref="H1486" r:id="rId1476" xr:uid="{CF812485-DAE6-CF46-8644-BA66CE1144C1}"/>
    <hyperlink ref="H1487" r:id="rId1477" xr:uid="{CCAAFA28-7A58-0941-A249-34588ABAF6A1}"/>
    <hyperlink ref="H1488" r:id="rId1478" xr:uid="{09682F5E-5C79-DB41-8642-FDF5F3004E50}"/>
    <hyperlink ref="H1489" r:id="rId1479" xr:uid="{D9642A55-8346-CE40-806A-937ECF7A8CFC}"/>
    <hyperlink ref="H1490" r:id="rId1480" xr:uid="{BAE937EA-44EB-BD41-9B45-618A3423747E}"/>
    <hyperlink ref="H1491" r:id="rId1481" xr:uid="{A9B463C9-84E4-0D48-939A-41F9C148B18B}"/>
    <hyperlink ref="H1492" r:id="rId1482" xr:uid="{2E71693F-5334-5344-A0EF-B4EE884F1ACA}"/>
    <hyperlink ref="H1493" r:id="rId1483" xr:uid="{294239B9-F57C-434D-B936-8E88C1E31072}"/>
    <hyperlink ref="H1494" r:id="rId1484" xr:uid="{651CC53C-F9B2-164B-956F-5EF844DAC4F7}"/>
    <hyperlink ref="H1495" r:id="rId1485" xr:uid="{CA6D1E94-7932-884C-A059-61843CA49C4F}"/>
    <hyperlink ref="H1496" r:id="rId1486" xr:uid="{9B8F10C7-4329-BA41-9015-89A4A1F5B1D2}"/>
    <hyperlink ref="H1497" r:id="rId1487" xr:uid="{67BC2C77-0B11-344E-92DB-7ACFF46B8F99}"/>
    <hyperlink ref="H1498" r:id="rId1488" xr:uid="{DE0DD67F-9F3A-064E-883D-BE32B791009F}"/>
    <hyperlink ref="H1499" r:id="rId1489" xr:uid="{609194F4-6FA3-9B48-8E47-08A30F27901A}"/>
    <hyperlink ref="H1500" r:id="rId1490" xr:uid="{EBB95717-2D2B-1344-B34B-225ACB610A50}"/>
    <hyperlink ref="H1501" r:id="rId1491" xr:uid="{07F48E4E-BEC1-7F4A-B0B5-B947589F64D1}"/>
    <hyperlink ref="H1502" r:id="rId1492" xr:uid="{91912D2F-8EAE-7A46-895C-47CB99428295}"/>
    <hyperlink ref="H1503" r:id="rId1493" xr:uid="{16B1C68A-DAAA-434A-A25B-06691CA4E07F}"/>
    <hyperlink ref="H1504" r:id="rId1494" xr:uid="{EBF19941-74B1-5346-9BD1-75D6D9866518}"/>
    <hyperlink ref="H1505" r:id="rId1495" xr:uid="{2482DADB-4ECB-B04B-A640-37787C1E9E1D}"/>
    <hyperlink ref="H1506" r:id="rId1496" xr:uid="{6B84D9CE-B854-1D40-959E-6127421D2C57}"/>
    <hyperlink ref="H1507" r:id="rId1497" xr:uid="{5A5004B1-86A3-5F4B-ABB3-A71566336B13}"/>
    <hyperlink ref="H1508" r:id="rId1498" xr:uid="{1D7FF3C5-6D68-4C45-8820-386E12D78293}"/>
    <hyperlink ref="H1509" r:id="rId1499" xr:uid="{3211D7AC-105C-B748-8FF4-91EA9F2B8C0E}"/>
    <hyperlink ref="H1510" r:id="rId1500" xr:uid="{C66158EA-B0D0-DA4C-8984-172E38CC0E3D}"/>
    <hyperlink ref="H1511" r:id="rId1501" xr:uid="{CE5F1358-F20E-EE4B-9EA2-D2B1646AFFA7}"/>
    <hyperlink ref="H1512" r:id="rId1502" xr:uid="{908DA12E-210B-6A45-BC1A-1D3B31391B50}"/>
    <hyperlink ref="H1513" r:id="rId1503" xr:uid="{A3C71094-16F0-5146-A983-4B52064A5D80}"/>
    <hyperlink ref="H1514" r:id="rId1504" xr:uid="{BB4C5110-E69B-7147-AE15-96019C08306E}"/>
    <hyperlink ref="H1515" r:id="rId1505" xr:uid="{91F66232-591E-7540-B86F-5B41AF0AFACB}"/>
    <hyperlink ref="H1516" r:id="rId1506" xr:uid="{97EA62EA-8EAF-8545-A419-2BB20428DA7F}"/>
    <hyperlink ref="H1517" r:id="rId1507" xr:uid="{7EA0EEDC-6E3B-DE4F-AD70-AE95400E7B6A}"/>
    <hyperlink ref="H1518" r:id="rId1508" xr:uid="{C3ADA8E5-BE6F-B341-9CAC-CB0A3030F6A0}"/>
    <hyperlink ref="H1519" r:id="rId1509" xr:uid="{83BB4FFE-46DF-624D-8CCE-44D40F8AA68E}"/>
    <hyperlink ref="H1520" r:id="rId1510" xr:uid="{3AE0EFCE-B8F3-1644-BA23-80DC69D39CAB}"/>
    <hyperlink ref="H1521" r:id="rId1511" xr:uid="{0627A986-7472-5D4A-A6E7-3B275C701532}"/>
    <hyperlink ref="H1522" r:id="rId1512" xr:uid="{BAA3B741-76AD-3945-BA02-589A50BDE37E}"/>
    <hyperlink ref="H1523" r:id="rId1513" xr:uid="{22878C91-F8D1-324C-9506-A557D07B1EB9}"/>
    <hyperlink ref="H1524" r:id="rId1514" xr:uid="{536E37C3-E219-0B49-8C54-C84878BF9538}"/>
    <hyperlink ref="H1525" r:id="rId1515" xr:uid="{9EC7F4CF-4476-0F42-948F-7648C7194AF3}"/>
    <hyperlink ref="H1526" r:id="rId1516" xr:uid="{70B2EBDE-4A04-EE4D-8318-89709A1F268F}"/>
    <hyperlink ref="H1527" r:id="rId1517" xr:uid="{02A0E609-A1B8-CF4C-8A8F-9FCA2155900D}"/>
    <hyperlink ref="H1528" r:id="rId1518" xr:uid="{2E77B2B4-7CA0-6347-BEEA-51318D4E58CE}"/>
    <hyperlink ref="H1529" r:id="rId1519" xr:uid="{FBF4FF3A-969A-9944-B49E-A03F7C694789}"/>
    <hyperlink ref="H1530" r:id="rId1520" xr:uid="{1785E957-2B29-9242-A407-7FF62E0998CD}"/>
    <hyperlink ref="H1531" r:id="rId1521" xr:uid="{0FA49972-53D9-1C40-A738-E81004DB21C5}"/>
    <hyperlink ref="H1532" r:id="rId1522" xr:uid="{A67D9B41-1647-DB40-B51B-AC34062877D0}"/>
    <hyperlink ref="H1533" r:id="rId1523" xr:uid="{AF830009-9542-0D46-9509-D25B61ABF067}"/>
    <hyperlink ref="H1534" r:id="rId1524" xr:uid="{689D7FDE-5CED-264B-8918-173E648CE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.P</dc:creator>
  <cp:lastModifiedBy>swathi</cp:lastModifiedBy>
  <dcterms:created xsi:type="dcterms:W3CDTF">2024-08-28T14:32:04Z</dcterms:created>
  <dcterms:modified xsi:type="dcterms:W3CDTF">2024-08-29T12:34:03Z</dcterms:modified>
</cp:coreProperties>
</file>