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Este es el hito ?
	-Claudia Troncoso
sí hay que ponerles un código distinto
	-Kareen Schramm</t>
      </text>
    </comment>
    <comment authorId="0" ref="B9">
      <text>
        <t xml:space="preserve">Editables las actividades
	-Kareen Schramm</t>
      </text>
    </comment>
  </commentList>
</comments>
</file>

<file path=xl/sharedStrings.xml><?xml version="1.0" encoding="utf-8"?>
<sst xmlns="http://schemas.openxmlformats.org/spreadsheetml/2006/main" count="113" uniqueCount="54">
  <si>
    <t xml:space="preserve">ID_Iniciativa </t>
  </si>
  <si>
    <t>PTD-D1-I01</t>
  </si>
  <si>
    <t xml:space="preserve">Nombre de la Iniciativa </t>
  </si>
  <si>
    <t>Iniciativa para la Adopción de Mecanismos de Autenticación Oficial</t>
  </si>
  <si>
    <t>Objetivo</t>
  </si>
  <si>
    <t>Digitalización</t>
  </si>
  <si>
    <t>Indicador de procesos</t>
  </si>
  <si>
    <t>Porcentaje de avance en el plan de integración de ClaveÚnica en las plataformas institucionales.</t>
  </si>
  <si>
    <t>Área Responsable</t>
  </si>
  <si>
    <t>Indicador de Resultado</t>
  </si>
  <si>
    <t>Porcentaje de trámites en línea que utilizan ClaveÚnica como mecanismo de autenticación (Meta: 100%).</t>
  </si>
  <si>
    <t>Costo total estimado</t>
  </si>
  <si>
    <t>Costo muy alto (más de 15.000 UTM)</t>
  </si>
  <si>
    <t>Código Eval TIC (sólo si tiene)</t>
  </si>
  <si>
    <t>Cronograma de Actividades</t>
  </si>
  <si>
    <t xml:space="preserve">Fecha de Inicio </t>
  </si>
  <si>
    <t>Fecha de términio</t>
  </si>
  <si>
    <t>Observación</t>
  </si>
  <si>
    <t>A 1.1</t>
  </si>
  <si>
    <t>Realizar un catastro de los procedimientos administrativos que requieren autenticación y que actualmente no utilizan un mecanismo oficial.</t>
  </si>
  <si>
    <t>dd-mmm-aaaa</t>
  </si>
  <si>
    <t>&lt;opcional&gt;</t>
  </si>
  <si>
    <t>A 1.2</t>
  </si>
  <si>
    <t>Inscribir a los equipos técnicos y de negocio en la capacitación “ClaveÚnica: Integración de plataformas” ofrecida por Gobierno Digital.</t>
  </si>
  <si>
    <t>A 1.3</t>
  </si>
  <si>
    <t>Elaborar un plan de trabajo para la integración técnica, definiendo plazos, responsables y recursos para los procedimientos priorizados.</t>
  </si>
  <si>
    <t>A 1.4</t>
  </si>
  <si>
    <t>Ejecutar la integración técnica de ClaveÚnica y/o Clave Tributaria en las plataformas de los procedimientos seleccionados.</t>
  </si>
  <si>
    <t>H 1.5</t>
  </si>
  <si>
    <t>Verificar la correcta implementación y funcionamiento de la autenticación en los procedimientos intervenidos.</t>
  </si>
  <si>
    <t xml:space="preserve">➕ Actividades </t>
  </si>
  <si>
    <t>Observaciones Generales</t>
  </si>
  <si>
    <t xml:space="preserve">Introducir comentarios o precisiones específicas de la institución </t>
  </si>
  <si>
    <t>PTD-D2S-I01</t>
  </si>
  <si>
    <t>Iniciativa de Calidad en Servicios Digitales: Arquitectura de la Información</t>
  </si>
  <si>
    <t>Calidad web</t>
  </si>
  <si>
    <t>Porcentaje de hitos de la iniciativa completados.</t>
  </si>
  <si>
    <t>Tecnología</t>
  </si>
  <si>
    <t xml:space="preserve">   	 Aumento porcentual en la calificación de la subdimensión "Arquitectura de la Información" en la siguiente evaluación de calidad.</t>
  </si>
  <si>
    <t>Costo base (hasta 1.000 UTM)</t>
  </si>
  <si>
    <t>Definir y documentar la jerarquía de la información y el flujo de navegación del servicio, asegurando que se alinee con las tareas y necesidades de las personas usuarias.</t>
  </si>
  <si>
    <t>H 1.2</t>
  </si>
  <si>
    <t>Se cuenta con un mapa de arquitectura de información y flujos de navegación documentados y aprobados.</t>
  </si>
  <si>
    <t>Implementar un menú de navegación principal consistente y visible en todas las páginas del servicio digital.</t>
  </si>
  <si>
    <t>H 1.4</t>
  </si>
  <si>
    <t>El menú de navegación es consistente en todo el servicio digital.</t>
  </si>
  <si>
    <t>A 1.5</t>
  </si>
  <si>
    <t>Implementar "migas de pan" (breadcrumbs) en todas las páginas internas para que la persona usuaria sepa dónde se encuentra.</t>
  </si>
  <si>
    <t>H 1.6</t>
  </si>
  <si>
    <t>Las "migas de pan" están implementadas y funcionan correctamente.</t>
  </si>
  <si>
    <t>A 1.7</t>
  </si>
  <si>
    <t>Asegurar que los títulos de cada página describan claramente su contenido y propósito.</t>
  </si>
  <si>
    <t>H 1.8</t>
  </si>
  <si>
    <t>Los títulos de las páginas son claros y descriptivos.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</si>
</sst>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Roboto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 shrinkToFit="0" vertical="top" wrapText="1"/>
    </xf>
    <xf borderId="0" fillId="2" fontId="2" numFmtId="0" xfId="0" applyAlignment="1" applyFont="1">
      <alignment readingOrder="0"/>
    </xf>
    <xf borderId="0" fillId="3" fontId="3" numFmtId="0" xfId="0" applyAlignment="1" applyFill="1" applyFont="1">
      <alignment readingOrder="0" vertical="center"/>
    </xf>
    <xf borderId="0" fillId="3" fontId="2" numFmtId="0" xfId="0" applyAlignment="1" applyFont="1">
      <alignment readingOrder="0"/>
    </xf>
    <xf borderId="0" fillId="3" fontId="4" numFmtId="0" xfId="0" applyAlignment="1" applyFont="1">
      <alignment readingOrder="0" vertical="center"/>
    </xf>
    <xf borderId="0" fillId="3" fontId="2" numFmtId="0" xfId="0" applyAlignment="1" applyFont="1">
      <alignment vertical="center"/>
    </xf>
    <xf borderId="0" fillId="3" fontId="4" numFmtId="0" xfId="0" applyAlignment="1" applyFont="1">
      <alignment vertical="center"/>
    </xf>
    <xf borderId="0" fillId="3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right"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2" fontId="4" numFmtId="0" xfId="0" applyAlignment="1" applyBorder="1" applyFont="1">
      <alignment horizontal="right" readingOrder="0" shrinkToFit="0" vertical="top" wrapText="1"/>
    </xf>
    <xf borderId="1" fillId="2" fontId="4" numFmtId="0" xfId="0" applyAlignment="1" applyBorder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/>
    </xf>
    <xf borderId="2" fillId="0" fontId="5" numFmtId="0" xfId="0" applyBorder="1" applyFont="1"/>
    <xf borderId="3" fillId="0" fontId="5" numFmtId="0" xfId="0" applyBorder="1" applyFont="1"/>
    <xf borderId="0" fillId="2" fontId="1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59.88"/>
    <col customWidth="1" min="3" max="3" width="24.88"/>
    <col customWidth="1" min="4" max="4" width="18.38"/>
  </cols>
  <sheetData>
    <row r="2">
      <c r="A2" s="1" t="s">
        <v>0</v>
      </c>
      <c r="B2" s="1" t="s">
        <v>1</v>
      </c>
    </row>
    <row r="3">
      <c r="A3" s="1" t="s">
        <v>2</v>
      </c>
      <c r="B3" s="2" t="s">
        <v>3</v>
      </c>
    </row>
    <row r="4">
      <c r="A4" s="3" t="s">
        <v>4</v>
      </c>
      <c r="B4" s="4" t="s">
        <v>5</v>
      </c>
      <c r="C4" s="5" t="s">
        <v>6</v>
      </c>
      <c r="D4" s="6" t="s">
        <v>7</v>
      </c>
    </row>
    <row r="5">
      <c r="A5" s="3" t="s">
        <v>8</v>
      </c>
      <c r="B5" s="7"/>
      <c r="C5" s="5" t="s">
        <v>9</v>
      </c>
      <c r="D5" s="8" t="s">
        <v>10</v>
      </c>
    </row>
    <row r="6">
      <c r="A6" s="3" t="s">
        <v>11</v>
      </c>
      <c r="B6" s="9" t="s">
        <v>12</v>
      </c>
      <c r="C6" s="5" t="s">
        <v>13</v>
      </c>
      <c r="D6" s="5"/>
    </row>
    <row r="7">
      <c r="C7" s="10"/>
      <c r="D7" s="10"/>
    </row>
    <row r="8">
      <c r="A8" s="11" t="s">
        <v>14</v>
      </c>
      <c r="C8" s="12" t="s">
        <v>15</v>
      </c>
      <c r="D8" s="12" t="s">
        <v>16</v>
      </c>
      <c r="E8" s="12" t="s">
        <v>17</v>
      </c>
    </row>
    <row r="9">
      <c r="A9" s="13" t="s">
        <v>18</v>
      </c>
      <c r="B9" s="14" t="s">
        <v>19</v>
      </c>
      <c r="C9" s="14" t="s">
        <v>20</v>
      </c>
      <c r="D9" s="14" t="s">
        <v>20</v>
      </c>
      <c r="E9" s="13" t="s">
        <v>21</v>
      </c>
    </row>
    <row r="10">
      <c r="A10" s="13" t="s">
        <v>22</v>
      </c>
      <c r="B10" s="14" t="s">
        <v>23</v>
      </c>
      <c r="C10" s="14" t="s">
        <v>20</v>
      </c>
      <c r="D10" s="14" t="s">
        <v>20</v>
      </c>
      <c r="E10" s="13" t="s">
        <v>21</v>
      </c>
    </row>
    <row r="11">
      <c r="A11" s="13" t="s">
        <v>24</v>
      </c>
      <c r="B11" s="14" t="s">
        <v>25</v>
      </c>
      <c r="C11" s="14" t="s">
        <v>20</v>
      </c>
      <c r="D11" s="14" t="s">
        <v>20</v>
      </c>
      <c r="E11" s="13" t="s">
        <v>21</v>
      </c>
    </row>
    <row r="12">
      <c r="A12" s="13" t="s">
        <v>26</v>
      </c>
      <c r="B12" s="14" t="s">
        <v>27</v>
      </c>
      <c r="C12" s="14" t="s">
        <v>20</v>
      </c>
      <c r="D12" s="14" t="s">
        <v>20</v>
      </c>
      <c r="E12" s="13" t="s">
        <v>21</v>
      </c>
    </row>
    <row r="13">
      <c r="A13" s="15" t="s">
        <v>28</v>
      </c>
      <c r="B13" s="16" t="s">
        <v>29</v>
      </c>
      <c r="C13" s="17" t="s">
        <v>20</v>
      </c>
      <c r="D13" s="14" t="s">
        <v>20</v>
      </c>
      <c r="E13" s="15" t="s">
        <v>21</v>
      </c>
    </row>
    <row r="14">
      <c r="B14" s="18" t="s">
        <v>30</v>
      </c>
      <c r="C14" s="14" t="s">
        <v>20</v>
      </c>
      <c r="D14" s="14" t="s">
        <v>20</v>
      </c>
    </row>
    <row r="16" ht="33.75" customHeight="1">
      <c r="A16" s="19" t="s">
        <v>31</v>
      </c>
      <c r="B16" s="20" t="s">
        <v>32</v>
      </c>
      <c r="C16" s="21"/>
      <c r="D16" s="22"/>
    </row>
    <row r="19">
      <c r="A19" s="1" t="s">
        <v>0</v>
      </c>
      <c r="B19" s="23" t="s">
        <v>33</v>
      </c>
    </row>
    <row r="20">
      <c r="A20" s="1" t="s">
        <v>2</v>
      </c>
      <c r="B20" s="23" t="s">
        <v>34</v>
      </c>
    </row>
    <row r="21">
      <c r="A21" s="3" t="s">
        <v>4</v>
      </c>
      <c r="B21" s="4" t="s">
        <v>35</v>
      </c>
      <c r="C21" s="5" t="s">
        <v>6</v>
      </c>
      <c r="D21" s="6" t="s">
        <v>36</v>
      </c>
    </row>
    <row r="22">
      <c r="A22" s="3" t="s">
        <v>8</v>
      </c>
      <c r="B22" s="9" t="s">
        <v>37</v>
      </c>
      <c r="C22" s="5" t="s">
        <v>9</v>
      </c>
      <c r="D22" s="6" t="s">
        <v>38</v>
      </c>
    </row>
    <row r="23">
      <c r="A23" s="3" t="s">
        <v>11</v>
      </c>
      <c r="B23" s="9" t="s">
        <v>39</v>
      </c>
      <c r="C23" s="5" t="s">
        <v>13</v>
      </c>
      <c r="D23" s="5"/>
    </row>
    <row r="25">
      <c r="A25" s="11" t="s">
        <v>14</v>
      </c>
      <c r="C25" s="12" t="s">
        <v>15</v>
      </c>
      <c r="D25" s="12" t="s">
        <v>16</v>
      </c>
      <c r="E25" s="12" t="s">
        <v>17</v>
      </c>
    </row>
    <row r="26">
      <c r="A26" s="13" t="s">
        <v>18</v>
      </c>
      <c r="B26" s="14" t="s">
        <v>40</v>
      </c>
      <c r="C26" s="14" t="s">
        <v>20</v>
      </c>
      <c r="D26" s="14" t="s">
        <v>20</v>
      </c>
      <c r="E26" s="13" t="s">
        <v>21</v>
      </c>
    </row>
    <row r="27">
      <c r="A27" s="15" t="s">
        <v>41</v>
      </c>
      <c r="B27" s="16" t="s">
        <v>42</v>
      </c>
      <c r="C27" s="17" t="s">
        <v>20</v>
      </c>
      <c r="D27" s="14" t="s">
        <v>20</v>
      </c>
      <c r="E27" s="13" t="s">
        <v>21</v>
      </c>
    </row>
    <row r="28">
      <c r="A28" s="13" t="s">
        <v>24</v>
      </c>
      <c r="B28" s="14" t="s">
        <v>43</v>
      </c>
      <c r="C28" s="14" t="s">
        <v>20</v>
      </c>
      <c r="D28" s="14" t="s">
        <v>20</v>
      </c>
      <c r="E28" s="13" t="s">
        <v>21</v>
      </c>
    </row>
    <row r="29">
      <c r="A29" s="15" t="s">
        <v>44</v>
      </c>
      <c r="B29" s="16" t="s">
        <v>45</v>
      </c>
      <c r="C29" s="17" t="s">
        <v>20</v>
      </c>
      <c r="D29" s="14" t="s">
        <v>20</v>
      </c>
      <c r="E29" s="13" t="s">
        <v>21</v>
      </c>
    </row>
    <row r="30">
      <c r="A30" s="13" t="s">
        <v>46</v>
      </c>
      <c r="B30" s="14" t="s">
        <v>47</v>
      </c>
      <c r="C30" s="14" t="s">
        <v>20</v>
      </c>
      <c r="D30" s="14" t="s">
        <v>20</v>
      </c>
      <c r="E30" s="13" t="s">
        <v>21</v>
      </c>
    </row>
    <row r="31">
      <c r="A31" s="15" t="s">
        <v>48</v>
      </c>
      <c r="B31" s="16" t="s">
        <v>49</v>
      </c>
      <c r="C31" s="17" t="s">
        <v>20</v>
      </c>
      <c r="D31" s="14" t="s">
        <v>20</v>
      </c>
      <c r="E31" s="13" t="s">
        <v>21</v>
      </c>
    </row>
    <row r="32">
      <c r="A32" s="13" t="s">
        <v>50</v>
      </c>
      <c r="B32" s="14" t="s">
        <v>51</v>
      </c>
      <c r="C32" s="14" t="s">
        <v>20</v>
      </c>
      <c r="D32" s="14" t="s">
        <v>20</v>
      </c>
      <c r="E32" s="13" t="s">
        <v>21</v>
      </c>
    </row>
    <row r="33">
      <c r="A33" s="15" t="s">
        <v>52</v>
      </c>
      <c r="B33" s="16" t="s">
        <v>53</v>
      </c>
      <c r="C33" s="17" t="s">
        <v>20</v>
      </c>
      <c r="D33" s="14" t="s">
        <v>20</v>
      </c>
      <c r="E33" s="13" t="s">
        <v>21</v>
      </c>
    </row>
    <row r="34">
      <c r="B34" s="18" t="s">
        <v>30</v>
      </c>
      <c r="C34" s="14" t="s">
        <v>20</v>
      </c>
      <c r="D34" s="14" t="s">
        <v>20</v>
      </c>
      <c r="E34" s="13" t="s">
        <v>21</v>
      </c>
    </row>
    <row r="36">
      <c r="A36" s="19" t="s">
        <v>31</v>
      </c>
      <c r="B36" s="20" t="s">
        <v>32</v>
      </c>
      <c r="C36" s="21"/>
      <c r="D36" s="22"/>
    </row>
  </sheetData>
  <mergeCells count="4">
    <mergeCell ref="A8:B8"/>
    <mergeCell ref="B16:D16"/>
    <mergeCell ref="A25:B25"/>
    <mergeCell ref="B36:D36"/>
  </mergeCells>
  <dataValidations>
    <dataValidation type="list" allowBlank="1" showErrorMessage="1" sqref="D5">
      <formula1>"Porcentaje de trámites en línea que utilizan ClaveÚnica como mecanismo de autenticación (Meta: 100%)."</formula1>
    </dataValidation>
    <dataValidation type="list" allowBlank="1" showErrorMessage="1" sqref="B21">
      <formula1>"Digitalización,Calidad web,Gestión de Datos"</formula1>
    </dataValidation>
    <dataValidation type="list" allowBlank="1" showErrorMessage="1" sqref="D21">
      <formula1>"Porcentaje de avance en el plan de integración de ClaveÚnica en las plataformas institucionales.,Porcentaje de hitos de la iniciativa completados."</formula1>
    </dataValidation>
    <dataValidation type="list" allowBlank="1" showErrorMessage="1" sqref="D4">
      <formula1>"Porcentaje de avance en el plan de integración de ClaveÚnica en las plataformas institucionales."</formula1>
    </dataValidation>
    <dataValidation type="list" allowBlank="1" showErrorMessage="1" sqref="B5 B22">
      <formula1>"Administración y Finanzas ,Bienes y servicios,Control de gestión,Fiscalía - jurídica,Recursos humanos - gestión de personas,Atención de usuarios - clientes,Oficina de partes,Tecnología,Comunicaciones,Gabinete,Áreas asociadas al mandato institucional,Otro"</formula1>
    </dataValidation>
    <dataValidation type="list" allowBlank="1" showErrorMessage="1" sqref="B6 B23">
      <formula1>"Costo base (hasta 1.000 UTM),Costo medio (entre 1.001 y 5.000 UTM),Costo significativo (entre 5.001 y 10.000 UTM),Costo alto (entre 10.001 y 15.000 UTM),Costo muy alto (más de 15.000 UTM)"</formula1>
    </dataValidation>
    <dataValidation type="list" allowBlank="1" showErrorMessage="1" sqref="D22">
      <formula1>"Porcentaje de trámites en línea que utilizan ClaveÚnica como mecanismo de autenticación (Meta: 100%).,   	 Aumento porcentual en la calificación de la subdimensión ""Arquitectura de la Información"" en la siguiente evaluación de calidad."</formula1>
    </dataValidation>
    <dataValidation type="list" allowBlank="1" showErrorMessage="1" sqref="B4">
      <formula1>"Digitalización"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