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р. 1" sheetId="1" state="visible" r:id="rId2"/>
  </sheets>
  <definedNames>
    <definedName function="false" hidden="false" localSheetId="0" name="_xlnm.Print_Area" vbProcedure="false">'стр. 1'!$A$1:$EV$114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<sst xmlns="http://schemas.openxmlformats.org/spreadsheetml/2006/main" count="167" uniqueCount="118">
  <si>
    <t xml:space="preserve">Приложение 1</t>
  </si>
  <si>
    <t xml:space="preserve">к Инструкции о порядке оформления транспортных документов
</t>
  </si>
  <si>
    <t xml:space="preserve">ИП Малиновский Павел Владимирович</t>
  </si>
  <si>
    <t xml:space="preserve">(наименование (фамилия, собственное имя, отчество (если таковое имеется) перевозчика (штамп (печать))</t>
  </si>
  <si>
    <t xml:space="preserve">Работа водителя и автомобиля</t>
  </si>
  <si>
    <t xml:space="preserve">Путевой лист №</t>
  </si>
  <si>
    <t xml:space="preserve">${[0].number}</t>
  </si>
  <si>
    <t xml:space="preserve">Операция</t>
  </si>
  <si>
    <t xml:space="preserve">Показания спидометра</t>
  </si>
  <si>
    <t xml:space="preserve">Дата (число, месяц), время (ч, мин)</t>
  </si>
  <si>
    <t xml:space="preserve">Нулевой пробег, км</t>
  </si>
  <si>
    <t xml:space="preserve">Время работы, ч</t>
  </si>
  <si>
    <t xml:space="preserve">"</t>
  </si>
  <si>
    <t xml:space="preserve">${[0].date}</t>
  </si>
  <si>
    <t xml:space="preserve"> 20</t>
  </si>
  <si>
    <t xml:space="preserve">16</t>
  </si>
  <si>
    <t xml:space="preserve">г.</t>
  </si>
  <si>
    <t xml:space="preserve">по графику</t>
  </si>
  <si>
    <t xml:space="preserve">фактически</t>
  </si>
  <si>
    <t xml:space="preserve">двигателя</t>
  </si>
  <si>
    <t xml:space="preserve">спецобо-рудования</t>
  </si>
  <si>
    <t xml:space="preserve">Автомобиль, прицеп, полуприцеп </t>
  </si>
  <si>
    <t xml:space="preserve">Выезд на линию</t>
  </si>
  <si>
    <t xml:space="preserve">Марка автомобиля, прицепа, полуприцепа</t>
  </si>
  <si>
    <t xml:space="preserve">Регистрационный знак</t>
  </si>
  <si>
    <t xml:space="preserve">Гаражный номер</t>
  </si>
  <si>
    <t xml:space="preserve">Возвращение с линии</t>
  </si>
  <si>
    <t xml:space="preserve">${[0].machine.name}</t>
  </si>
  <si>
    <t xml:space="preserve">${[0].machine.number}</t>
  </si>
  <si>
    <t xml:space="preserve">${[0].machine.garageNumber}</t>
  </si>
  <si>
    <t xml:space="preserve">Движение топливно-смазочных материалов (ТСМ)</t>
  </si>
  <si>
    <t xml:space="preserve">Заправка ТСМ</t>
  </si>
  <si>
    <t xml:space="preserve">Остаток ТСМ, л</t>
  </si>
  <si>
    <t xml:space="preserve">Водитель</t>
  </si>
  <si>
    <t xml:space="preserve">дата (число, месяц)</t>
  </si>
  <si>
    <t xml:space="preserve">марка ТСМ</t>
  </si>
  <si>
    <t xml:space="preserve">количество, л</t>
  </si>
  <si>
    <t xml:space="preserve">при выезде</t>
  </si>
  <si>
    <t xml:space="preserve">при возвращении</t>
  </si>
  <si>
    <t xml:space="preserve">фамилия, инициалы</t>
  </si>
  <si>
    <t xml:space="preserve">табельный номер, класс</t>
  </si>
  <si>
    <t xml:space="preserve">водитель по состоянию здоровья к управлению допущен. Подпись (штамп)</t>
  </si>
  <si>
    <t xml:space="preserve">Подписи (штамп)</t>
  </si>
  <si>
    <t xml:space="preserve">${[0].driver.name}</t>
  </si>
  <si>
    <t xml:space="preserve">${[0].driver.personalNumber}</t>
  </si>
  <si>
    <t xml:space="preserve">Задание водителю</t>
  </si>
  <si>
    <t xml:space="preserve">Заказчик</t>
  </si>
  <si>
    <t xml:space="preserve">Пункт отправления                  (адрес места погрузки)</t>
  </si>
  <si>
    <t xml:space="preserve">Пункт назначения               (адрес места разгрузки)</t>
  </si>
  <si>
    <t xml:space="preserve">Расстояние, км</t>
  </si>
  <si>
    <t xml:space="preserve">Наименование груза</t>
  </si>
  <si>
    <t xml:space="preserve">Вес груза, т</t>
  </si>
  <si>
    <t xml:space="preserve">Количество ездок с грузом, ч</t>
  </si>
  <si>
    <t xml:space="preserve">прибытия</t>
  </si>
  <si>
    <t xml:space="preserve">убытия</t>
  </si>
  <si>
    <t xml:space="preserve">Прочие отметки</t>
  </si>
  <si>
    <t xml:space="preserve">Водительское удостоверение проверил, задание выдал.</t>
  </si>
  <si>
    <t xml:space="preserve">Автомобиль технически исправен. Выезд разрешен. </t>
  </si>
  <si>
    <t xml:space="preserve">Автомобиль сдал.</t>
  </si>
  <si>
    <t xml:space="preserve">Выдать топлива</t>
  </si>
  <si>
    <t xml:space="preserve">л.</t>
  </si>
  <si>
    <t xml:space="preserve">Подпись (штамп)</t>
  </si>
  <si>
    <t xml:space="preserve">Подпись водителя</t>
  </si>
  <si>
    <t xml:space="preserve">Автомобиль в технически исправном состоянии принял.</t>
  </si>
  <si>
    <t xml:space="preserve">Автомобиль принял. </t>
  </si>
  <si>
    <t xml:space="preserve">Сопровождающие лица</t>
  </si>
  <si>
    <t xml:space="preserve">Подпись водителя </t>
  </si>
  <si>
    <t xml:space="preserve">Выполнение задания</t>
  </si>
  <si>
    <t xml:space="preserve">Дата (число, месяц),
время (ч, мин) прибытия автомобиля</t>
  </si>
  <si>
    <t xml:space="preserve">Номер и дата ТТН*</t>
  </si>
  <si>
    <t xml:space="preserve">Подпись и печать (штамп) грузоотправителя (заказчика)</t>
  </si>
  <si>
    <t xml:space="preserve">Маршрут</t>
  </si>
  <si>
    <t xml:space="preserve">Отметки перевозчика</t>
  </si>
  <si>
    <t xml:space="preserve">откуда</t>
  </si>
  <si>
    <t xml:space="preserve">куда</t>
  </si>
  <si>
    <t xml:space="preserve">Результаты работы</t>
  </si>
  <si>
    <t xml:space="preserve">Расход ТСМ, л</t>
  </si>
  <si>
    <t xml:space="preserve">Время в наряде, ч</t>
  </si>
  <si>
    <t xml:space="preserve">Количество ездок с грузом</t>
  </si>
  <si>
    <t xml:space="preserve">Пробег, км</t>
  </si>
  <si>
    <t xml:space="preserve">Перевезено, т</t>
  </si>
  <si>
    <t xml:space="preserve">Выполнено, т•км</t>
  </si>
  <si>
    <t xml:space="preserve">по норме</t>
  </si>
  <si>
    <t xml:space="preserve">факт</t>
  </si>
  <si>
    <t xml:space="preserve">автомобиля</t>
  </si>
  <si>
    <t xml:space="preserve">прицепа</t>
  </si>
  <si>
    <t xml:space="preserve">в том числе автомобиля</t>
  </si>
  <si>
    <t xml:space="preserve">общий</t>
  </si>
  <si>
    <t xml:space="preserve">в том числе с грузом</t>
  </si>
  <si>
    <t xml:space="preserve">всего</t>
  </si>
  <si>
    <t xml:space="preserve">в том числе на прицепе</t>
  </si>
  <si>
    <t xml:space="preserve">в движении</t>
  </si>
  <si>
    <t xml:space="preserve">в простое (прочее)</t>
  </si>
  <si>
    <t xml:space="preserve">Подпись (штамп (печать)</t>
  </si>
  <si>
    <t xml:space="preserve">*</t>
  </si>
  <si>
    <t xml:space="preserve">Товарно-транспортная накладная.</t>
  </si>
  <si>
    <t xml:space="preserve">Талон заказчика</t>
  </si>
  <si>
    <t xml:space="preserve">Экземпляр</t>
  </si>
  <si>
    <t xml:space="preserve">к путевому листу №</t>
  </si>
  <si>
    <t xml:space="preserve">для перевозчика</t>
  </si>
  <si>
    <t xml:space="preserve">для заказчика</t>
  </si>
  <si>
    <t xml:space="preserve">от</t>
  </si>
  <si>
    <t xml:space="preserve">17</t>
  </si>
  <si>
    <t xml:space="preserve">Перевозчик</t>
  </si>
  <si>
    <t xml:space="preserve">(наименование)</t>
  </si>
  <si>
    <t xml:space="preserve">Автомобиль</t>
  </si>
  <si>
    <t xml:space="preserve">Мерседес № 0222 AА-7</t>
  </si>
  <si>
    <t xml:space="preserve">Мерседес  № 0222 AА-7</t>
  </si>
  <si>
    <t xml:space="preserve">(марка, регистрационный знак)</t>
  </si>
  <si>
    <t xml:space="preserve">Время, ч, мин</t>
  </si>
  <si>
    <t xml:space="preserve">при прибытии</t>
  </si>
  <si>
    <t xml:space="preserve">при убытии</t>
  </si>
  <si>
    <t xml:space="preserve">Количество ездок</t>
  </si>
  <si>
    <t xml:space="preserve">Количество ТТН*</t>
  </si>
  <si>
    <t xml:space="preserve">Количество ТТН</t>
  </si>
  <si>
    <t xml:space="preserve">Номера приложенных ТТН</t>
  </si>
  <si>
    <t xml:space="preserve">(должность, фамилия, инициалы, подпись, штамп (печать))</t>
  </si>
  <si>
    <t xml:space="preserve">Расчет стоимости услуг (заполняется перевозчиком)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</si>
</sst>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:MM"/>
    <numFmt numFmtId="167" formatCode="#,##0"/>
  </numFmts>
  <fonts count="11">
    <font>
      <sz val="10"/>
      <name val="Times New Roman CYR"/>
      <family val="1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imes New Roman CYR"/>
      <family val="1"/>
      <charset val="204"/>
    </font>
    <font>
      <b val="true"/>
      <sz val="10"/>
      <name val="Times New Roman CYR"/>
      <family val="0"/>
      <charset val="204"/>
    </font>
    <font>
      <i val="true"/>
      <sz val="8"/>
      <name val="Times New Roman CYR"/>
      <family val="1"/>
      <charset val="204"/>
    </font>
    <font>
      <sz val="9"/>
      <name val="Times New Roman CYR"/>
      <family val="0"/>
      <charset val="204"/>
    </font>
    <font>
      <b val="true"/>
      <sz val="11"/>
      <name val="Times New Roman CYR"/>
      <family val="1"/>
      <charset val="204"/>
    </font>
    <font>
      <sz val="11"/>
      <name val="Times New Roman CYR"/>
      <family val="0"/>
      <charset val="1"/>
    </font>
    <font>
      <sz val="10"/>
      <name val="Times New Roman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justify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3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9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5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0" xfId="20" applyFont="true" applyBorder="true" applyAlignment="false" applyProtection="false">
      <alignment horizontal="justify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V114"/>
  <sheetViews>
    <sheetView showFormulas="false" showGridLines="true" showRowColHeaders="true" showZeros="true" rightToLeft="false" tabSelected="true" showOutlineSymbols="true" defaultGridColor="true" view="normal" topLeftCell="A7" colorId="64" zoomScale="200" zoomScaleNormal="200" zoomScalePageLayoutView="100" workbookViewId="0">
      <selection pane="topLeft" activeCell="A11" activeCellId="0" sqref="A11 A17 S11 T8 V17 AA7 AN11"/>
    </sheetView>
  </sheetViews>
  <sheetFormatPr defaultRowHeight="11.25" zeroHeight="false" outlineLevelRow="0" outlineLevelCol="0"/>
  <cols>
    <col collapsed="false" customWidth="true" hidden="false" outlineLevel="0" max="1025" min="1" style="1" width="1"/>
  </cols>
  <sheetData>
    <row r="1" customFormat="false" ht="11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3" t="s">
        <v>0</v>
      </c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</row>
    <row r="2" customFormat="false" ht="21.9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4" t="s">
        <v>1</v>
      </c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</row>
    <row r="3" customFormat="false" ht="15" hidden="false" customHeight="tru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</row>
    <row r="4" customFormat="false" ht="11.25" hidden="false" customHeight="true" outlineLevel="0" collapsed="false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</row>
    <row r="5" customFormat="false" ht="11.2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</row>
    <row r="6" customFormat="false" ht="11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7" t="s">
        <v>4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</row>
    <row r="7" customFormat="false" ht="15" hidden="false" customHeight="true" outlineLevel="0" collapsed="false">
      <c r="A7" s="8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/>
      <c r="AA7" s="10" t="s">
        <v>6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"/>
      <c r="AV7" s="2"/>
      <c r="AW7" s="2"/>
      <c r="AX7" s="2"/>
      <c r="AY7" s="2"/>
      <c r="AZ7" s="2"/>
      <c r="BA7" s="2"/>
      <c r="BB7" s="2"/>
      <c r="BC7" s="7" t="s">
        <v>7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 t="s">
        <v>8</v>
      </c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 t="s">
        <v>9</v>
      </c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 t="s">
        <v>10</v>
      </c>
      <c r="DL7" s="7"/>
      <c r="DM7" s="7"/>
      <c r="DN7" s="7"/>
      <c r="DO7" s="7"/>
      <c r="DP7" s="7"/>
      <c r="DQ7" s="7"/>
      <c r="DR7" s="7"/>
      <c r="DS7" s="7"/>
      <c r="DT7" s="7"/>
      <c r="DU7" s="7" t="s">
        <v>11</v>
      </c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</row>
    <row r="8" customFormat="false" ht="23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11" t="s">
        <v>12</v>
      </c>
      <c r="L8" s="11"/>
      <c r="M8" s="12"/>
      <c r="N8" s="12"/>
      <c r="O8" s="12"/>
      <c r="P8" s="12"/>
      <c r="Q8" s="13" t="s">
        <v>12</v>
      </c>
      <c r="R8" s="13"/>
      <c r="S8" s="2"/>
      <c r="T8" s="14" t="s">
        <v>13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2"/>
      <c r="AJ8" s="15" t="s">
        <v>14</v>
      </c>
      <c r="AK8" s="15"/>
      <c r="AL8" s="15"/>
      <c r="AM8" s="16" t="s">
        <v>15</v>
      </c>
      <c r="AN8" s="16"/>
      <c r="AO8" s="16"/>
      <c r="AP8" s="2"/>
      <c r="AQ8" s="13" t="s">
        <v>16</v>
      </c>
      <c r="AR8" s="13"/>
      <c r="AS8" s="2"/>
      <c r="AT8" s="2"/>
      <c r="AU8" s="2"/>
      <c r="AV8" s="2"/>
      <c r="AW8" s="2"/>
      <c r="AX8" s="2"/>
      <c r="AY8" s="2"/>
      <c r="AZ8" s="2"/>
      <c r="BA8" s="2"/>
      <c r="BB8" s="2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 t="s">
        <v>17</v>
      </c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 t="s">
        <v>18</v>
      </c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 t="s">
        <v>19</v>
      </c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 t="s">
        <v>20</v>
      </c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</row>
    <row r="9" customFormat="false" ht="27" hidden="false" customHeight="true" outlineLevel="0" collapsed="false">
      <c r="A9" s="17" t="s">
        <v>21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8" t="s">
        <v>22</v>
      </c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</row>
    <row r="10" customFormat="false" ht="30" hidden="false" customHeight="true" outlineLevel="0" collapsed="false">
      <c r="A10" s="20" t="s">
        <v>23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 t="s">
        <v>24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 t="s">
        <v>25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"/>
      <c r="BC10" s="18" t="s">
        <v>26</v>
      </c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</row>
    <row r="11" customFormat="false" ht="15" hidden="false" customHeight="true" outlineLevel="0" collapsed="false">
      <c r="A11" s="21" t="s">
        <v>27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2" t="s">
        <v>28</v>
      </c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 t="s">
        <v>29</v>
      </c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"/>
      <c r="BC11" s="23" t="s">
        <v>30</v>
      </c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</row>
    <row r="12" customFormat="false" ht="1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7" t="s">
        <v>31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 t="s">
        <v>32</v>
      </c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</row>
    <row r="13" customFormat="false" ht="15" hidden="false" customHeight="true" outlineLevel="0" collapsed="false">
      <c r="A13" s="7" t="s">
        <v>33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2"/>
      <c r="BC13" s="7" t="s">
        <v>34</v>
      </c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 t="s">
        <v>35</v>
      </c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 t="s">
        <v>36</v>
      </c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 t="s">
        <v>37</v>
      </c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 t="s">
        <v>38</v>
      </c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</row>
    <row r="14" customFormat="false" ht="15" hidden="false" customHeight="true" outlineLevel="0" collapsed="false">
      <c r="A14" s="7" t="s">
        <v>39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 t="s">
        <v>40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 t="s">
        <v>41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2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</row>
    <row r="15" customFormat="false" ht="1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2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</row>
    <row r="16" customFormat="false" ht="15" hidden="false" customHeight="tru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2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 t="s">
        <v>42</v>
      </c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</row>
    <row r="17" customFormat="false" ht="15" hidden="false" customHeight="true" outlineLevel="0" collapsed="false">
      <c r="A17" s="24" t="s">
        <v>43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 t="s">
        <v>44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</row>
    <row r="18" customFormat="false" ht="11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</row>
    <row r="19" customFormat="false" ht="15" hidden="false" customHeight="true" outlineLevel="0" collapsed="false">
      <c r="A19" s="23" t="s">
        <v>45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</row>
    <row r="20" customFormat="false" ht="11.25" hidden="false" customHeight="true" outlineLevel="0" collapsed="false">
      <c r="A20" s="7" t="s">
        <v>46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 t="s">
        <v>9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 t="s">
        <v>47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 t="s">
        <v>48</v>
      </c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 t="s">
        <v>49</v>
      </c>
      <c r="CV20" s="7"/>
      <c r="CW20" s="7"/>
      <c r="CX20" s="7"/>
      <c r="CY20" s="7"/>
      <c r="CZ20" s="7"/>
      <c r="DA20" s="7"/>
      <c r="DB20" s="7"/>
      <c r="DC20" s="7"/>
      <c r="DD20" s="7"/>
      <c r="DE20" s="7" t="s">
        <v>50</v>
      </c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 t="s">
        <v>51</v>
      </c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 t="s">
        <v>52</v>
      </c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</row>
    <row r="21" customFormat="false" ht="11.2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 t="s">
        <v>53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 t="s">
        <v>54</v>
      </c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</row>
    <row r="22" customFormat="false" ht="15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</row>
    <row r="23" customFormat="false" ht="15" hidden="false" customHeight="true" outlineLevel="0" collapsed="false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</row>
    <row r="24" customFormat="false" ht="15" hidden="false" customHeight="true" outlineLevel="0" collapsed="false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</row>
    <row r="25" customFormat="false" ht="15" hidden="false" customHeight="true" outlineLevel="0" collapsed="false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</row>
    <row r="26" customFormat="false" ht="15" hidden="false" customHeight="true" outlineLevel="0" collapsed="false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</row>
    <row r="27" customFormat="false" ht="15" hidden="false" customHeight="true" outlineLevel="0" collapsed="false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</row>
    <row r="28" customFormat="false" ht="15" hidden="false" customHeight="tru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</row>
    <row r="29" customFormat="false" ht="15" hidden="false" customHeight="tru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</row>
    <row r="30" customFormat="false" ht="11.2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</row>
    <row r="31" customFormat="false" ht="11.25" hidden="false" customHeight="true" outlineLevel="0" collapsed="false">
      <c r="A31" s="13" t="s">
        <v>55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26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</row>
    <row r="32" customFormat="false" ht="15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</row>
    <row r="33" customFormat="false" ht="1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</row>
    <row r="34" customFormat="false" ht="1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</row>
    <row r="35" customFormat="false" ht="11.2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</row>
    <row r="36" customFormat="false" ht="15" hidden="false" customHeight="true" outlineLevel="0" collapsed="false">
      <c r="A36" s="13" t="s">
        <v>56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2"/>
      <c r="BD36" s="2"/>
      <c r="BE36" s="2"/>
      <c r="BF36" s="13" t="s">
        <v>57</v>
      </c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2"/>
      <c r="DC36" s="2"/>
      <c r="DD36" s="2"/>
      <c r="DE36" s="13" t="s">
        <v>58</v>
      </c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</row>
    <row r="37" customFormat="false" ht="15" hidden="false" customHeight="true" outlineLevel="0" collapsed="false">
      <c r="A37" s="28" t="s">
        <v>59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28"/>
      <c r="AT37" s="28" t="s">
        <v>60</v>
      </c>
      <c r="AU37" s="28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13" t="s">
        <v>61</v>
      </c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26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2"/>
      <c r="DC37" s="2"/>
      <c r="DD37" s="2"/>
      <c r="DE37" s="13" t="s">
        <v>62</v>
      </c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</row>
    <row r="38" customFormat="false" ht="15" hidden="false" customHeight="true" outlineLevel="0" collapsed="false">
      <c r="A38" s="13" t="s">
        <v>61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26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13" t="s">
        <v>63</v>
      </c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2"/>
      <c r="DC38" s="2"/>
      <c r="DD38" s="2"/>
      <c r="DE38" s="13" t="s">
        <v>64</v>
      </c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</row>
    <row r="39" customFormat="false" ht="15" hidden="false" customHeight="true" outlineLevel="0" collapsed="false">
      <c r="A39" s="13" t="s">
        <v>65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13" t="s">
        <v>66</v>
      </c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2"/>
      <c r="DC39" s="2"/>
      <c r="DD39" s="2"/>
      <c r="DE39" s="13" t="s">
        <v>61</v>
      </c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26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</row>
    <row r="40" customFormat="false" ht="11.2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</row>
    <row r="41" customFormat="false" ht="15" hidden="false" customHeight="true" outlineLevel="0" collapsed="false">
      <c r="A41" s="29" t="s">
        <v>67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</row>
    <row r="42" customFormat="false" ht="11.2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</row>
    <row r="43" customFormat="false" ht="11.25" hidden="false" customHeight="true" outlineLevel="0" collapsed="false">
      <c r="A43" s="30" t="s">
        <v>68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7" t="s">
        <v>69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30" t="s">
        <v>70</v>
      </c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7" t="s">
        <v>71</v>
      </c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 t="s">
        <v>72</v>
      </c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</row>
    <row r="44" customFormat="false" ht="24" hidden="false" customHeight="true" outlineLevel="0" collapsed="false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1" t="s">
        <v>73</v>
      </c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 t="s">
        <v>74</v>
      </c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</row>
    <row r="45" customFormat="false" ht="15" hidden="false" customHeight="tru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</row>
    <row r="46" customFormat="false" ht="15" hidden="false" customHeight="tru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</row>
    <row r="47" customFormat="false" ht="15" hidden="false" customHeight="tru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</row>
    <row r="48" customFormat="false" ht="1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</row>
    <row r="49" customFormat="false" ht="1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</row>
    <row r="50" customFormat="false" ht="15" hidden="false" customHeight="tru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</row>
    <row r="51" customFormat="false" ht="15" hidden="false" customHeight="tru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</row>
    <row r="52" customFormat="false" ht="11.2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</row>
    <row r="53" customFormat="false" ht="15" hidden="false" customHeight="true" outlineLevel="0" collapsed="false">
      <c r="A53" s="29" t="s">
        <v>75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</row>
    <row r="54" customFormat="false" ht="11.2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</row>
    <row r="55" customFormat="false" ht="11.25" hidden="false" customHeight="true" outlineLevel="0" collapsed="false">
      <c r="A55" s="7" t="s">
        <v>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 t="s">
        <v>77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 t="s">
        <v>78</v>
      </c>
      <c r="BJ55" s="7"/>
      <c r="BK55" s="7"/>
      <c r="BL55" s="7"/>
      <c r="BM55" s="7"/>
      <c r="BN55" s="7"/>
      <c r="BO55" s="7"/>
      <c r="BP55" s="7"/>
      <c r="BQ55" s="7"/>
      <c r="BR55" s="7"/>
      <c r="BS55" s="7" t="s">
        <v>79</v>
      </c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 t="s">
        <v>80</v>
      </c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 t="s">
        <v>81</v>
      </c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</row>
    <row r="56" customFormat="false" ht="11.25" hidden="false" customHeight="true" outlineLevel="0" collapsed="false">
      <c r="A56" s="7" t="s">
        <v>82</v>
      </c>
      <c r="B56" s="7"/>
      <c r="C56" s="7"/>
      <c r="D56" s="7"/>
      <c r="E56" s="7"/>
      <c r="F56" s="7"/>
      <c r="G56" s="7"/>
      <c r="H56" s="7"/>
      <c r="I56" s="7"/>
      <c r="J56" s="7"/>
      <c r="K56" s="7" t="s">
        <v>83</v>
      </c>
      <c r="L56" s="7"/>
      <c r="M56" s="7"/>
      <c r="N56" s="7"/>
      <c r="O56" s="7"/>
      <c r="P56" s="7"/>
      <c r="Q56" s="7"/>
      <c r="R56" s="7"/>
      <c r="S56" s="7"/>
      <c r="T56" s="7"/>
      <c r="U56" s="7" t="s">
        <v>84</v>
      </c>
      <c r="V56" s="7"/>
      <c r="W56" s="7"/>
      <c r="X56" s="7"/>
      <c r="Y56" s="7"/>
      <c r="Z56" s="7"/>
      <c r="AA56" s="7"/>
      <c r="AB56" s="7"/>
      <c r="AC56" s="7"/>
      <c r="AD56" s="7"/>
      <c r="AE56" s="7" t="s">
        <v>85</v>
      </c>
      <c r="AF56" s="7"/>
      <c r="AG56" s="7"/>
      <c r="AH56" s="7"/>
      <c r="AI56" s="7"/>
      <c r="AJ56" s="7"/>
      <c r="AK56" s="7"/>
      <c r="AL56" s="7"/>
      <c r="AM56" s="7"/>
      <c r="AN56" s="7"/>
      <c r="AO56" s="7" t="s">
        <v>86</v>
      </c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 t="s">
        <v>87</v>
      </c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 t="s">
        <v>88</v>
      </c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 t="s">
        <v>89</v>
      </c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 t="s">
        <v>90</v>
      </c>
      <c r="DS56" s="7"/>
      <c r="DT56" s="7"/>
      <c r="DU56" s="7"/>
      <c r="DV56" s="7"/>
      <c r="DW56" s="7"/>
      <c r="DX56" s="7"/>
      <c r="DY56" s="7"/>
      <c r="DZ56" s="7"/>
      <c r="EA56" s="7"/>
      <c r="EB56" s="7" t="s">
        <v>89</v>
      </c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 t="s">
        <v>90</v>
      </c>
      <c r="EN56" s="7"/>
      <c r="EO56" s="7"/>
      <c r="EP56" s="7"/>
      <c r="EQ56" s="7"/>
      <c r="ER56" s="7"/>
      <c r="ES56" s="7"/>
      <c r="ET56" s="7"/>
      <c r="EU56" s="7"/>
      <c r="EV56" s="7"/>
    </row>
    <row r="57" customFormat="false" ht="24.7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 t="s">
        <v>91</v>
      </c>
      <c r="AP57" s="7"/>
      <c r="AQ57" s="7"/>
      <c r="AR57" s="7"/>
      <c r="AS57" s="7"/>
      <c r="AT57" s="7"/>
      <c r="AU57" s="7"/>
      <c r="AV57" s="7"/>
      <c r="AW57" s="7"/>
      <c r="AX57" s="7"/>
      <c r="AY57" s="7" t="s">
        <v>92</v>
      </c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 t="s">
        <v>84</v>
      </c>
      <c r="BT57" s="7"/>
      <c r="BU57" s="7"/>
      <c r="BV57" s="7"/>
      <c r="BW57" s="7"/>
      <c r="BX57" s="7"/>
      <c r="BY57" s="7"/>
      <c r="BZ57" s="7"/>
      <c r="CA57" s="7"/>
      <c r="CB57" s="7"/>
      <c r="CC57" s="7" t="s">
        <v>85</v>
      </c>
      <c r="CD57" s="7"/>
      <c r="CE57" s="7"/>
      <c r="CF57" s="7"/>
      <c r="CG57" s="7"/>
      <c r="CH57" s="7"/>
      <c r="CI57" s="7"/>
      <c r="CJ57" s="7"/>
      <c r="CK57" s="7"/>
      <c r="CL57" s="7"/>
      <c r="CM57" s="7" t="s">
        <v>84</v>
      </c>
      <c r="CN57" s="7"/>
      <c r="CO57" s="7"/>
      <c r="CP57" s="7"/>
      <c r="CQ57" s="7"/>
      <c r="CR57" s="7"/>
      <c r="CS57" s="7"/>
      <c r="CT57" s="7"/>
      <c r="CU57" s="7"/>
      <c r="CV57" s="7"/>
      <c r="CW57" s="7" t="s">
        <v>85</v>
      </c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</row>
    <row r="58" customFormat="false" ht="15" hidden="false" customHeight="tru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</row>
    <row r="59" customFormat="false" ht="15" hidden="false" customHeight="tru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</row>
    <row r="60" customFormat="false" ht="15" hidden="false" customHeight="true" outlineLevel="0" collapsed="false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</row>
    <row r="61" customFormat="false" ht="15" hidden="false" customHeight="tru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</row>
    <row r="62" customFormat="false" ht="15" hidden="false" customHeight="true" outlineLevel="0" collapsed="false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</row>
    <row r="63" customFormat="false" ht="15" hidden="false" customHeight="tru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</row>
    <row r="64" customFormat="false" ht="6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</row>
    <row r="65" customFormat="false" ht="1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</row>
    <row r="66" customFormat="false" ht="1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</row>
    <row r="67" customFormat="false" ht="1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</row>
    <row r="68" customFormat="false" ht="11.2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</row>
    <row r="69" customFormat="false" ht="11.25" hidden="false" customHeight="true" outlineLevel="0" collapsed="false">
      <c r="A69" s="13" t="s">
        <v>93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6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</row>
    <row r="70" customFormat="false" ht="11.2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</row>
    <row r="71" customFormat="false" ht="3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</row>
    <row r="72" customFormat="false" ht="11.25" hidden="false" customHeight="true" outlineLevel="0" collapsed="false">
      <c r="A72" s="3" t="s">
        <v>94</v>
      </c>
      <c r="B72" s="3"/>
      <c r="C72" s="2"/>
      <c r="D72" s="32" t="s">
        <v>95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</row>
    <row r="73" customFormat="false" ht="11.2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</row>
    <row r="74" customFormat="false" ht="11.25" hidden="false" customHeight="true" outlineLevel="0" collapsed="false">
      <c r="A74" s="33" t="s">
        <v>96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5" t="s">
        <v>97</v>
      </c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3" t="s">
        <v>96</v>
      </c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5" t="s">
        <v>97</v>
      </c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</row>
    <row r="75" customFormat="false" ht="11.25" hidden="false" customHeight="true" outlineLevel="0" collapsed="false">
      <c r="A75" s="36" t="s">
        <v>98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37" t="s">
        <v>99</v>
      </c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6" t="s">
        <v>98</v>
      </c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37" t="s">
        <v>100</v>
      </c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</row>
    <row r="76" customFormat="false" ht="15" hidden="false" customHeight="true" outlineLevel="0" collapsed="false">
      <c r="A76" s="38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13" t="s">
        <v>101</v>
      </c>
      <c r="V76" s="13"/>
      <c r="W76" s="13"/>
      <c r="X76" s="11" t="s">
        <v>12</v>
      </c>
      <c r="Y76" s="11"/>
      <c r="Z76" s="12"/>
      <c r="AA76" s="12"/>
      <c r="AB76" s="12"/>
      <c r="AC76" s="12"/>
      <c r="AD76" s="13" t="s">
        <v>12</v>
      </c>
      <c r="AE76" s="13"/>
      <c r="AF76" s="26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26"/>
      <c r="AW76" s="15" t="s">
        <v>14</v>
      </c>
      <c r="AX76" s="15"/>
      <c r="AY76" s="15"/>
      <c r="AZ76" s="16" t="s">
        <v>102</v>
      </c>
      <c r="BA76" s="16"/>
      <c r="BB76" s="16"/>
      <c r="BC76" s="26"/>
      <c r="BD76" s="13" t="s">
        <v>16</v>
      </c>
      <c r="BE76" s="13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39"/>
      <c r="BY76" s="38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13" t="s">
        <v>101</v>
      </c>
      <c r="CT76" s="13"/>
      <c r="CU76" s="13"/>
      <c r="CV76" s="11" t="s">
        <v>12</v>
      </c>
      <c r="CW76" s="11"/>
      <c r="CX76" s="12"/>
      <c r="CY76" s="12"/>
      <c r="CZ76" s="12"/>
      <c r="DA76" s="12"/>
      <c r="DB76" s="13" t="s">
        <v>12</v>
      </c>
      <c r="DC76" s="13"/>
      <c r="DD76" s="26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26"/>
      <c r="DU76" s="15" t="s">
        <v>14</v>
      </c>
      <c r="DV76" s="15"/>
      <c r="DW76" s="15"/>
      <c r="DX76" s="16" t="s">
        <v>102</v>
      </c>
      <c r="DY76" s="16"/>
      <c r="DZ76" s="16"/>
      <c r="EA76" s="26"/>
      <c r="EB76" s="13" t="s">
        <v>16</v>
      </c>
      <c r="EC76" s="13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39"/>
    </row>
    <row r="77" customFormat="false" ht="15" hidden="false" customHeight="true" outlineLevel="0" collapsed="false">
      <c r="A77" s="38"/>
      <c r="B77" s="13" t="s">
        <v>103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2"/>
      <c r="N77" s="5" t="s">
        <v>2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39"/>
      <c r="BY77" s="38"/>
      <c r="BZ77" s="13" t="s">
        <v>103</v>
      </c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2"/>
      <c r="CL77" s="5" t="str">
        <f aca="false">N77</f>
        <v>ИП Малиновский Павел Владимирович</v>
      </c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39"/>
    </row>
    <row r="78" customFormat="false" ht="11.25" hidden="false" customHeight="true" outlineLevel="0" collapsed="false">
      <c r="A78" s="38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"/>
      <c r="N78" s="40" t="s">
        <v>104</v>
      </c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39"/>
      <c r="BY78" s="38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"/>
      <c r="CL78" s="40" t="s">
        <v>104</v>
      </c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39"/>
    </row>
    <row r="79" customFormat="false" ht="15" hidden="false" customHeight="true" outlineLevel="0" collapsed="false">
      <c r="A79" s="38"/>
      <c r="B79" s="13" t="s">
        <v>105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2"/>
      <c r="N79" s="14" t="s">
        <v>106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39"/>
      <c r="BY79" s="38"/>
      <c r="BZ79" s="13" t="s">
        <v>105</v>
      </c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2"/>
      <c r="CL79" s="14" t="s">
        <v>107</v>
      </c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39"/>
    </row>
    <row r="80" customFormat="false" ht="11.25" hidden="false" customHeight="true" outlineLevel="0" collapsed="false">
      <c r="A80" s="38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40" t="s">
        <v>108</v>
      </c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39"/>
      <c r="BY80" s="38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40" t="s">
        <v>108</v>
      </c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39"/>
    </row>
    <row r="81" customFormat="false" ht="11.25" hidden="false" customHeight="true" outlineLevel="0" collapsed="false">
      <c r="A81" s="38"/>
      <c r="B81" s="26"/>
      <c r="C81" s="2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39"/>
      <c r="BY81" s="38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39"/>
    </row>
    <row r="82" customFormat="false" ht="15" hidden="false" customHeight="true" outlineLevel="0" collapsed="false">
      <c r="A82" s="38"/>
      <c r="B82" s="23" t="s">
        <v>109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41" t="s">
        <v>110</v>
      </c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39"/>
      <c r="BY82" s="38"/>
      <c r="BZ82" s="23" t="s">
        <v>109</v>
      </c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41" t="s">
        <v>110</v>
      </c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39"/>
    </row>
    <row r="83" customFormat="false" ht="15" hidden="false" customHeight="true" outlineLevel="0" collapsed="false">
      <c r="A83" s="38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41" t="s">
        <v>111</v>
      </c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39"/>
      <c r="BY83" s="38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41" t="s">
        <v>111</v>
      </c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39"/>
    </row>
    <row r="84" customFormat="false" ht="15" hidden="false" customHeight="true" outlineLevel="0" collapsed="false">
      <c r="A84" s="38"/>
      <c r="B84" s="23" t="s">
        <v>8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41" t="s">
        <v>110</v>
      </c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39"/>
      <c r="BY84" s="38"/>
      <c r="BZ84" s="23" t="s">
        <v>8</v>
      </c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41" t="s">
        <v>110</v>
      </c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39"/>
    </row>
    <row r="85" customFormat="false" ht="15" hidden="false" customHeight="true" outlineLevel="0" collapsed="false">
      <c r="A85" s="38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41" t="s">
        <v>111</v>
      </c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39"/>
      <c r="BY85" s="38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41" t="s">
        <v>111</v>
      </c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39"/>
    </row>
    <row r="86" customFormat="false" ht="15" hidden="false" customHeight="true" outlineLevel="0" collapsed="false">
      <c r="A86" s="38"/>
      <c r="B86" s="41" t="s">
        <v>112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39"/>
      <c r="BY86" s="38"/>
      <c r="BZ86" s="41" t="s">
        <v>112</v>
      </c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39"/>
    </row>
    <row r="87" customFormat="false" ht="15" hidden="false" customHeight="true" outlineLevel="0" collapsed="false">
      <c r="A87" s="38"/>
      <c r="B87" s="41" t="s">
        <v>113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39"/>
      <c r="BY87" s="38"/>
      <c r="BZ87" s="41" t="s">
        <v>114</v>
      </c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39"/>
    </row>
    <row r="88" customFormat="false" ht="15" hidden="false" customHeight="true" outlineLevel="0" collapsed="false">
      <c r="A88" s="38"/>
      <c r="B88" s="23" t="s">
        <v>115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39"/>
      <c r="BY88" s="38"/>
      <c r="BZ88" s="23" t="s">
        <v>115</v>
      </c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39"/>
    </row>
    <row r="89" customFormat="false" ht="15" hidden="false" customHeight="true" outlineLevel="0" collapsed="false">
      <c r="A89" s="38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39"/>
      <c r="BY89" s="38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39"/>
    </row>
    <row r="90" customFormat="false" ht="15" hidden="false" customHeight="true" outlineLevel="0" collapsed="false">
      <c r="A90" s="38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39"/>
      <c r="BY90" s="38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39"/>
    </row>
    <row r="91" customFormat="false" ht="11.25" hidden="false" customHeight="true" outlineLevel="0" collapsed="false">
      <c r="A91" s="38"/>
      <c r="B91" s="26"/>
      <c r="C91" s="2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39"/>
      <c r="BY91" s="38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39"/>
    </row>
    <row r="92" customFormat="false" ht="11.25" hidden="false" customHeight="true" outlineLevel="0" collapsed="false">
      <c r="A92" s="38"/>
      <c r="B92" s="13" t="s">
        <v>46</v>
      </c>
      <c r="C92" s="13"/>
      <c r="D92" s="13"/>
      <c r="E92" s="13"/>
      <c r="F92" s="13"/>
      <c r="G92" s="13"/>
      <c r="H92" s="13"/>
      <c r="I92" s="13"/>
      <c r="J92" s="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39"/>
      <c r="BY92" s="38"/>
      <c r="BZ92" s="13" t="s">
        <v>46</v>
      </c>
      <c r="CA92" s="13"/>
      <c r="CB92" s="13"/>
      <c r="CC92" s="13"/>
      <c r="CD92" s="13"/>
      <c r="CE92" s="13"/>
      <c r="CF92" s="13"/>
      <c r="CG92" s="13"/>
      <c r="CH92" s="2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39"/>
    </row>
    <row r="93" customFormat="false" ht="11.25" hidden="false" customHeight="true" outlineLevel="0" collapsed="false">
      <c r="A93" s="38"/>
      <c r="B93" s="2"/>
      <c r="C93" s="2"/>
      <c r="D93" s="2"/>
      <c r="E93" s="2"/>
      <c r="F93" s="2"/>
      <c r="G93" s="2"/>
      <c r="H93" s="2"/>
      <c r="I93" s="2"/>
      <c r="J93" s="2"/>
      <c r="K93" s="40" t="s">
        <v>104</v>
      </c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39"/>
      <c r="BY93" s="38"/>
      <c r="BZ93" s="2"/>
      <c r="CA93" s="2"/>
      <c r="CB93" s="2"/>
      <c r="CC93" s="2"/>
      <c r="CD93" s="2"/>
      <c r="CE93" s="2"/>
      <c r="CF93" s="2"/>
      <c r="CG93" s="2"/>
      <c r="CH93" s="2"/>
      <c r="CI93" s="40" t="s">
        <v>104</v>
      </c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39"/>
    </row>
    <row r="94" customFormat="false" ht="15" hidden="false" customHeight="true" outlineLevel="0" collapsed="false">
      <c r="A94" s="38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39"/>
      <c r="BY94" s="38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39"/>
    </row>
    <row r="95" customFormat="false" ht="11.25" hidden="false" customHeight="true" outlineLevel="0" collapsed="false">
      <c r="A95" s="38"/>
      <c r="B95" s="40" t="s">
        <v>116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39"/>
      <c r="BY95" s="38"/>
      <c r="BZ95" s="40" t="s">
        <v>116</v>
      </c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39"/>
    </row>
    <row r="96" customFormat="false" ht="11.25" hidden="false" customHeight="true" outlineLevel="0" collapsed="false">
      <c r="A96" s="3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39"/>
      <c r="BY96" s="38"/>
      <c r="BZ96" s="45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39"/>
    </row>
    <row r="97" customFormat="false" ht="15" hidden="false" customHeight="true" outlineLevel="0" collapsed="false">
      <c r="A97" s="38"/>
      <c r="B97" s="46" t="s">
        <v>117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39"/>
      <c r="BY97" s="38"/>
      <c r="BZ97" s="46" t="s">
        <v>117</v>
      </c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39"/>
    </row>
    <row r="98" customFormat="false" ht="15" hidden="false" customHeight="true" outlineLevel="0" collapsed="false">
      <c r="A98" s="38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39"/>
      <c r="BY98" s="38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39"/>
    </row>
    <row r="99" customFormat="false" ht="15" hidden="false" customHeight="true" outlineLevel="0" collapsed="false">
      <c r="A99" s="3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39"/>
      <c r="BY99" s="3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39"/>
    </row>
    <row r="100" customFormat="false" ht="15" hidden="false" customHeight="true" outlineLevel="0" collapsed="false">
      <c r="A100" s="38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39"/>
      <c r="BY100" s="38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39"/>
    </row>
    <row r="101" customFormat="false" ht="15" hidden="false" customHeight="true" outlineLevel="0" collapsed="false">
      <c r="A101" s="38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39"/>
      <c r="BY101" s="38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39"/>
    </row>
    <row r="102" customFormat="false" ht="11.25" hidden="false" customHeight="true" outlineLevel="0" collapsed="false">
      <c r="A102" s="38"/>
      <c r="B102" s="26"/>
      <c r="C102" s="26"/>
      <c r="D102" s="26"/>
      <c r="E102" s="26"/>
      <c r="F102" s="26"/>
      <c r="G102" s="26"/>
      <c r="H102" s="26"/>
      <c r="I102" s="26"/>
      <c r="J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6"/>
      <c r="BP102" s="26"/>
      <c r="BQ102" s="26"/>
      <c r="BR102" s="26"/>
      <c r="BS102" s="26"/>
      <c r="BT102" s="26"/>
      <c r="BU102" s="26"/>
      <c r="BV102" s="26"/>
      <c r="BW102" s="26"/>
      <c r="BX102" s="39"/>
      <c r="BY102" s="38"/>
      <c r="BZ102" s="26"/>
      <c r="CA102" s="26"/>
      <c r="CB102" s="26"/>
      <c r="CC102" s="26"/>
      <c r="CD102" s="26"/>
      <c r="CE102" s="26"/>
      <c r="CF102" s="26"/>
      <c r="CG102" s="26"/>
      <c r="CH102" s="26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6"/>
      <c r="EN102" s="26"/>
      <c r="EO102" s="26"/>
      <c r="EP102" s="26"/>
      <c r="EQ102" s="26"/>
      <c r="ER102" s="26"/>
      <c r="ES102" s="26"/>
      <c r="ET102" s="26"/>
      <c r="EU102" s="26"/>
      <c r="EV102" s="39"/>
    </row>
    <row r="103" customFormat="false" ht="11.25" hidden="false" customHeight="true" outlineLevel="0" collapsed="false">
      <c r="A103" s="38"/>
      <c r="B103" s="13" t="s">
        <v>61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6"/>
      <c r="BP103" s="26"/>
      <c r="BQ103" s="26"/>
      <c r="BR103" s="26"/>
      <c r="BS103" s="26"/>
      <c r="BT103" s="26"/>
      <c r="BU103" s="26"/>
      <c r="BV103" s="26"/>
      <c r="BW103" s="26"/>
      <c r="BX103" s="39"/>
      <c r="BY103" s="38"/>
      <c r="BZ103" s="13" t="s">
        <v>61</v>
      </c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6"/>
      <c r="EN103" s="26"/>
      <c r="EO103" s="26"/>
      <c r="EP103" s="26"/>
      <c r="EQ103" s="26"/>
      <c r="ER103" s="26"/>
      <c r="ES103" s="26"/>
      <c r="ET103" s="26"/>
      <c r="EU103" s="26"/>
      <c r="EV103" s="39"/>
    </row>
    <row r="104" customFormat="false" ht="11.25" hidden="false" customHeight="true" outlineLevel="0" collapsed="false">
      <c r="A104" s="49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50"/>
      <c r="BY104" s="49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50"/>
    </row>
    <row r="105" customFormat="false" ht="11.2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</row>
    <row r="106" customFormat="false" ht="11.2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</row>
    <row r="107" customFormat="false" ht="11.2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</row>
    <row r="108" customFormat="false" ht="11.2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</row>
    <row r="109" customFormat="false" ht="11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</row>
    <row r="110" customFormat="false" ht="11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</row>
    <row r="111" customFormat="false" ht="11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</row>
    <row r="112" customFormat="false" ht="11.2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</row>
    <row r="113" customFormat="false" ht="3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</row>
    <row r="114" customFormat="false" ht="11.25" hidden="false" customHeight="true" outlineLevel="0" collapsed="false">
      <c r="A114" s="3" t="s">
        <v>94</v>
      </c>
      <c r="B114" s="3"/>
      <c r="C114" s="2"/>
      <c r="D114" s="32" t="s">
        <v>95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</row>
  </sheetData>
  <mergeCells count="467">
    <mergeCell ref="EH1:EV1"/>
    <mergeCell ref="DS2:EV2"/>
    <mergeCell ref="A3:BB3"/>
    <mergeCell ref="A4:BB5"/>
    <mergeCell ref="BC6:EV6"/>
    <mergeCell ref="A7:Y7"/>
    <mergeCell ref="AA7:AT7"/>
    <mergeCell ref="BC7:BP8"/>
    <mergeCell ref="BQ7:CD8"/>
    <mergeCell ref="CE7:DJ7"/>
    <mergeCell ref="DK7:DT8"/>
    <mergeCell ref="DU7:EV7"/>
    <mergeCell ref="K8:L8"/>
    <mergeCell ref="M8:P8"/>
    <mergeCell ref="Q8:R8"/>
    <mergeCell ref="T8:AH8"/>
    <mergeCell ref="AJ8:AL8"/>
    <mergeCell ref="AM8:AO8"/>
    <mergeCell ref="AQ8:AR8"/>
    <mergeCell ref="CE8:CT8"/>
    <mergeCell ref="CU8:DJ8"/>
    <mergeCell ref="DU8:EH8"/>
    <mergeCell ref="EI8:EV8"/>
    <mergeCell ref="A9:BB9"/>
    <mergeCell ref="BC9:BP9"/>
    <mergeCell ref="BQ9:CD9"/>
    <mergeCell ref="CE9:CT9"/>
    <mergeCell ref="CU9:DJ9"/>
    <mergeCell ref="DK9:DT9"/>
    <mergeCell ref="DU9:EH9"/>
    <mergeCell ref="EI9:EV9"/>
    <mergeCell ref="A10:R10"/>
    <mergeCell ref="S10:AM10"/>
    <mergeCell ref="AN10:BA10"/>
    <mergeCell ref="BC10:BP10"/>
    <mergeCell ref="BQ10:CD10"/>
    <mergeCell ref="CE10:CT10"/>
    <mergeCell ref="CU10:DJ10"/>
    <mergeCell ref="DK10:DT10"/>
    <mergeCell ref="DU10:EH10"/>
    <mergeCell ref="EI10:EV10"/>
    <mergeCell ref="A11:R11"/>
    <mergeCell ref="S11:AM11"/>
    <mergeCell ref="AN11:BA11"/>
    <mergeCell ref="BC11:EV11"/>
    <mergeCell ref="BC12:CQ12"/>
    <mergeCell ref="CR12:EV12"/>
    <mergeCell ref="A13:BA13"/>
    <mergeCell ref="BC13:BX13"/>
    <mergeCell ref="BY13:CQ13"/>
    <mergeCell ref="CR13:DJ13"/>
    <mergeCell ref="DK13:EC13"/>
    <mergeCell ref="ED13:EV13"/>
    <mergeCell ref="A14:U16"/>
    <mergeCell ref="V14:AH16"/>
    <mergeCell ref="AI14:BA16"/>
    <mergeCell ref="BC14:BX14"/>
    <mergeCell ref="BY14:CQ14"/>
    <mergeCell ref="CR14:DJ14"/>
    <mergeCell ref="DK14:EC14"/>
    <mergeCell ref="ED14:EV14"/>
    <mergeCell ref="BC15:BX15"/>
    <mergeCell ref="BY15:CQ15"/>
    <mergeCell ref="CR15:DJ15"/>
    <mergeCell ref="DK15:EC15"/>
    <mergeCell ref="ED15:EV15"/>
    <mergeCell ref="BC16:BX16"/>
    <mergeCell ref="BY16:CQ16"/>
    <mergeCell ref="CR16:DJ16"/>
    <mergeCell ref="DK16:EV16"/>
    <mergeCell ref="A17:U17"/>
    <mergeCell ref="V17:AH17"/>
    <mergeCell ref="AI17:BA17"/>
    <mergeCell ref="BC17:BX17"/>
    <mergeCell ref="BY17:CQ17"/>
    <mergeCell ref="CR17:DJ17"/>
    <mergeCell ref="DK17:EC17"/>
    <mergeCell ref="ED17:EV17"/>
    <mergeCell ref="A19:EV19"/>
    <mergeCell ref="A20:V21"/>
    <mergeCell ref="W20:BB20"/>
    <mergeCell ref="BC20:BX21"/>
    <mergeCell ref="BY20:CT21"/>
    <mergeCell ref="CU20:DD21"/>
    <mergeCell ref="DE20:DW21"/>
    <mergeCell ref="DX20:EH21"/>
    <mergeCell ref="EI20:EV21"/>
    <mergeCell ref="W21:AL21"/>
    <mergeCell ref="AM21:BB21"/>
    <mergeCell ref="A22:V22"/>
    <mergeCell ref="W22:AL22"/>
    <mergeCell ref="AM22:BB22"/>
    <mergeCell ref="BC22:BX22"/>
    <mergeCell ref="BY22:CT22"/>
    <mergeCell ref="CU22:DD22"/>
    <mergeCell ref="DE22:DW22"/>
    <mergeCell ref="DX22:EH22"/>
    <mergeCell ref="EI22:EV22"/>
    <mergeCell ref="A23:V23"/>
    <mergeCell ref="W23:AL23"/>
    <mergeCell ref="AM23:BB23"/>
    <mergeCell ref="BC23:BX23"/>
    <mergeCell ref="BY23:CT23"/>
    <mergeCell ref="CU23:DD23"/>
    <mergeCell ref="DE23:DW23"/>
    <mergeCell ref="DX23:EH23"/>
    <mergeCell ref="EI23:EV23"/>
    <mergeCell ref="A24:V24"/>
    <mergeCell ref="W24:AL24"/>
    <mergeCell ref="AM24:BB24"/>
    <mergeCell ref="BC24:BX24"/>
    <mergeCell ref="BY24:CT24"/>
    <mergeCell ref="CU24:DD24"/>
    <mergeCell ref="DE24:DW24"/>
    <mergeCell ref="DX24:EH24"/>
    <mergeCell ref="EI24:EV24"/>
    <mergeCell ref="A25:V25"/>
    <mergeCell ref="W25:AL25"/>
    <mergeCell ref="AM25:BB25"/>
    <mergeCell ref="BC25:BX25"/>
    <mergeCell ref="BY25:CT25"/>
    <mergeCell ref="CU25:DD25"/>
    <mergeCell ref="DE25:DW25"/>
    <mergeCell ref="DX25:EH25"/>
    <mergeCell ref="EI25:EV25"/>
    <mergeCell ref="A26:V26"/>
    <mergeCell ref="W26:AL26"/>
    <mergeCell ref="AM26:BB26"/>
    <mergeCell ref="BC26:BX26"/>
    <mergeCell ref="BY26:CT26"/>
    <mergeCell ref="CU26:DD26"/>
    <mergeCell ref="DE26:DW26"/>
    <mergeCell ref="DX26:EH26"/>
    <mergeCell ref="EI26:EV26"/>
    <mergeCell ref="A27:V27"/>
    <mergeCell ref="W27:AL27"/>
    <mergeCell ref="AM27:BB27"/>
    <mergeCell ref="BC27:BX27"/>
    <mergeCell ref="BY27:CT27"/>
    <mergeCell ref="CU27:DD27"/>
    <mergeCell ref="DE27:DW27"/>
    <mergeCell ref="DX27:EH27"/>
    <mergeCell ref="EI27:EV27"/>
    <mergeCell ref="A28:V28"/>
    <mergeCell ref="W28:AL28"/>
    <mergeCell ref="AM28:BB28"/>
    <mergeCell ref="BC28:BX28"/>
    <mergeCell ref="BY28:CT28"/>
    <mergeCell ref="CU28:DD28"/>
    <mergeCell ref="DE28:DW28"/>
    <mergeCell ref="DX28:EH28"/>
    <mergeCell ref="EI28:EV28"/>
    <mergeCell ref="A29:V29"/>
    <mergeCell ref="W29:AL29"/>
    <mergeCell ref="AM29:BB29"/>
    <mergeCell ref="BC29:BX29"/>
    <mergeCell ref="BY29:CT29"/>
    <mergeCell ref="CU29:DD29"/>
    <mergeCell ref="DE29:DW29"/>
    <mergeCell ref="DX29:EH29"/>
    <mergeCell ref="EI29:EV29"/>
    <mergeCell ref="A31:O31"/>
    <mergeCell ref="Q31:EV31"/>
    <mergeCell ref="A32:EV32"/>
    <mergeCell ref="A33:EV33"/>
    <mergeCell ref="A34:EV34"/>
    <mergeCell ref="A36:BB36"/>
    <mergeCell ref="BF36:DA36"/>
    <mergeCell ref="DE36:DZ36"/>
    <mergeCell ref="A37:O37"/>
    <mergeCell ref="Q37:AR37"/>
    <mergeCell ref="AT37:AU37"/>
    <mergeCell ref="BF37:BT37"/>
    <mergeCell ref="BV37:DA37"/>
    <mergeCell ref="DE37:DT37"/>
    <mergeCell ref="DV37:EV37"/>
    <mergeCell ref="A38:O38"/>
    <mergeCell ref="Q38:AU38"/>
    <mergeCell ref="BF38:DA38"/>
    <mergeCell ref="DE38:DY38"/>
    <mergeCell ref="A39:U39"/>
    <mergeCell ref="W39:AU39"/>
    <mergeCell ref="BF39:BU39"/>
    <mergeCell ref="BW39:DA39"/>
    <mergeCell ref="DE39:DS39"/>
    <mergeCell ref="DU39:EV39"/>
    <mergeCell ref="A41:EV41"/>
    <mergeCell ref="A43:AB44"/>
    <mergeCell ref="AC43:AX44"/>
    <mergeCell ref="AY43:BZ44"/>
    <mergeCell ref="CA43:DZ43"/>
    <mergeCell ref="EA43:EV44"/>
    <mergeCell ref="CA44:CZ44"/>
    <mergeCell ref="DA44:DZ44"/>
    <mergeCell ref="A45:AB45"/>
    <mergeCell ref="AC45:AX45"/>
    <mergeCell ref="AY45:BZ45"/>
    <mergeCell ref="CA45:CZ45"/>
    <mergeCell ref="DA45:DZ45"/>
    <mergeCell ref="EA45:EV45"/>
    <mergeCell ref="A46:AB46"/>
    <mergeCell ref="AC46:AX46"/>
    <mergeCell ref="AY46:BZ46"/>
    <mergeCell ref="CA46:CZ46"/>
    <mergeCell ref="DA46:DZ46"/>
    <mergeCell ref="EA46:EV46"/>
    <mergeCell ref="A47:AB47"/>
    <mergeCell ref="AC47:AX47"/>
    <mergeCell ref="AY47:BZ47"/>
    <mergeCell ref="CA47:CZ47"/>
    <mergeCell ref="DA47:DZ47"/>
    <mergeCell ref="EA47:EV47"/>
    <mergeCell ref="A48:AB48"/>
    <mergeCell ref="AC48:AX48"/>
    <mergeCell ref="AY48:BZ48"/>
    <mergeCell ref="CA48:CZ48"/>
    <mergeCell ref="DA48:DZ48"/>
    <mergeCell ref="EA48:EV48"/>
    <mergeCell ref="A49:AB49"/>
    <mergeCell ref="AC49:AX49"/>
    <mergeCell ref="AY49:BZ49"/>
    <mergeCell ref="CA49:CZ49"/>
    <mergeCell ref="DA49:DZ49"/>
    <mergeCell ref="EA49:EV49"/>
    <mergeCell ref="A50:AB50"/>
    <mergeCell ref="AC50:AX50"/>
    <mergeCell ref="AY50:BZ50"/>
    <mergeCell ref="CA50:CZ50"/>
    <mergeCell ref="DA50:DZ50"/>
    <mergeCell ref="EA50:EV50"/>
    <mergeCell ref="A51:AB51"/>
    <mergeCell ref="AC51:AX51"/>
    <mergeCell ref="AY51:BZ51"/>
    <mergeCell ref="CA51:CZ51"/>
    <mergeCell ref="DA51:DZ51"/>
    <mergeCell ref="EA51:EV51"/>
    <mergeCell ref="A53:EV53"/>
    <mergeCell ref="A55:T55"/>
    <mergeCell ref="U55:BH55"/>
    <mergeCell ref="BI55:BR57"/>
    <mergeCell ref="BS55:DF55"/>
    <mergeCell ref="DG55:EA55"/>
    <mergeCell ref="EB55:EV55"/>
    <mergeCell ref="A56:J57"/>
    <mergeCell ref="K56:T57"/>
    <mergeCell ref="U56:AD57"/>
    <mergeCell ref="AE56:AN57"/>
    <mergeCell ref="AO56:BH56"/>
    <mergeCell ref="BS56:CL56"/>
    <mergeCell ref="CM56:DF56"/>
    <mergeCell ref="DG56:DQ57"/>
    <mergeCell ref="DR56:EA57"/>
    <mergeCell ref="EB56:EL57"/>
    <mergeCell ref="EM56:EV57"/>
    <mergeCell ref="AO57:AX57"/>
    <mergeCell ref="AY57:BH57"/>
    <mergeCell ref="BS57:CB57"/>
    <mergeCell ref="CC57:CL57"/>
    <mergeCell ref="CM57:CV57"/>
    <mergeCell ref="CW57:DF57"/>
    <mergeCell ref="A58:J58"/>
    <mergeCell ref="K58:T58"/>
    <mergeCell ref="U58:AD58"/>
    <mergeCell ref="AE58:AN58"/>
    <mergeCell ref="AO58:AX58"/>
    <mergeCell ref="AY58:BH58"/>
    <mergeCell ref="BI58:BR58"/>
    <mergeCell ref="BS58:CB58"/>
    <mergeCell ref="CC58:CL58"/>
    <mergeCell ref="CM58:CV58"/>
    <mergeCell ref="CW58:DF58"/>
    <mergeCell ref="DG58:DQ58"/>
    <mergeCell ref="DR58:EA58"/>
    <mergeCell ref="EB58:EL58"/>
    <mergeCell ref="EM58:EV58"/>
    <mergeCell ref="A59:J59"/>
    <mergeCell ref="K59:T59"/>
    <mergeCell ref="U59:AD59"/>
    <mergeCell ref="AE59:AN59"/>
    <mergeCell ref="AO59:AX59"/>
    <mergeCell ref="AY59:BH59"/>
    <mergeCell ref="BI59:BR59"/>
    <mergeCell ref="BS59:CB59"/>
    <mergeCell ref="CC59:CL59"/>
    <mergeCell ref="CM59:CV59"/>
    <mergeCell ref="CW59:DF59"/>
    <mergeCell ref="DG59:DQ59"/>
    <mergeCell ref="DR59:EA59"/>
    <mergeCell ref="EB59:EL59"/>
    <mergeCell ref="EM59:EV59"/>
    <mergeCell ref="A60:J60"/>
    <mergeCell ref="K60:T60"/>
    <mergeCell ref="U60:AD60"/>
    <mergeCell ref="AE60:AN60"/>
    <mergeCell ref="AO60:AX60"/>
    <mergeCell ref="AY60:BH60"/>
    <mergeCell ref="BI60:BR60"/>
    <mergeCell ref="BS60:CB60"/>
    <mergeCell ref="CC60:CL60"/>
    <mergeCell ref="CM60:CV60"/>
    <mergeCell ref="CW60:DF60"/>
    <mergeCell ref="DG60:DQ60"/>
    <mergeCell ref="DR60:EA60"/>
    <mergeCell ref="EB60:EL60"/>
    <mergeCell ref="EM60:EV60"/>
    <mergeCell ref="A61:J61"/>
    <mergeCell ref="K61:T61"/>
    <mergeCell ref="U61:AD61"/>
    <mergeCell ref="AE61:AN61"/>
    <mergeCell ref="AO61:AX61"/>
    <mergeCell ref="AY61:BH61"/>
    <mergeCell ref="BI61:BR61"/>
    <mergeCell ref="BS61:CB61"/>
    <mergeCell ref="CC61:CL61"/>
    <mergeCell ref="CM61:CV61"/>
    <mergeCell ref="CW61:DF61"/>
    <mergeCell ref="DG61:DQ61"/>
    <mergeCell ref="DR61:EA61"/>
    <mergeCell ref="EB61:EL61"/>
    <mergeCell ref="EM61:EV61"/>
    <mergeCell ref="A62:J62"/>
    <mergeCell ref="K62:T62"/>
    <mergeCell ref="U62:AD62"/>
    <mergeCell ref="AE62:AN62"/>
    <mergeCell ref="AO62:AX62"/>
    <mergeCell ref="AY62:BH62"/>
    <mergeCell ref="BI62:BR62"/>
    <mergeCell ref="BS62:CB62"/>
    <mergeCell ref="CC62:CL62"/>
    <mergeCell ref="CM62:CV62"/>
    <mergeCell ref="CW62:DF62"/>
    <mergeCell ref="DG62:DQ62"/>
    <mergeCell ref="DR62:EA62"/>
    <mergeCell ref="EB62:EL62"/>
    <mergeCell ref="EM62:EV62"/>
    <mergeCell ref="A63:J63"/>
    <mergeCell ref="K63:T63"/>
    <mergeCell ref="U63:AD63"/>
    <mergeCell ref="AE63:AN63"/>
    <mergeCell ref="AO63:AX63"/>
    <mergeCell ref="AY63:BH63"/>
    <mergeCell ref="BI63:BR63"/>
    <mergeCell ref="BS63:CB63"/>
    <mergeCell ref="CC63:CL63"/>
    <mergeCell ref="CM63:CV63"/>
    <mergeCell ref="CW63:DF63"/>
    <mergeCell ref="DG63:DQ63"/>
    <mergeCell ref="DR63:EA63"/>
    <mergeCell ref="EB63:EL63"/>
    <mergeCell ref="EM63:EV63"/>
    <mergeCell ref="A65:EV65"/>
    <mergeCell ref="A66:EV66"/>
    <mergeCell ref="A67:EV67"/>
    <mergeCell ref="A69:V69"/>
    <mergeCell ref="X69:BH69"/>
    <mergeCell ref="A72:B72"/>
    <mergeCell ref="D72:EV72"/>
    <mergeCell ref="A74:P74"/>
    <mergeCell ref="BH74:BX74"/>
    <mergeCell ref="BY74:CN74"/>
    <mergeCell ref="EF74:EV74"/>
    <mergeCell ref="A75:S75"/>
    <mergeCell ref="U75:AI75"/>
    <mergeCell ref="BH75:BX75"/>
    <mergeCell ref="BY75:CQ75"/>
    <mergeCell ref="CS75:DG75"/>
    <mergeCell ref="EF75:EV75"/>
    <mergeCell ref="U76:W76"/>
    <mergeCell ref="X76:Y76"/>
    <mergeCell ref="Z76:AC76"/>
    <mergeCell ref="AD76:AE76"/>
    <mergeCell ref="AG76:AU76"/>
    <mergeCell ref="AW76:AY76"/>
    <mergeCell ref="AZ76:BB76"/>
    <mergeCell ref="BD76:BE76"/>
    <mergeCell ref="CS76:CU76"/>
    <mergeCell ref="CV76:CW76"/>
    <mergeCell ref="CX76:DA76"/>
    <mergeCell ref="DB76:DC76"/>
    <mergeCell ref="DE76:DS76"/>
    <mergeCell ref="DU76:DW76"/>
    <mergeCell ref="DX76:DZ76"/>
    <mergeCell ref="EB76:EC76"/>
    <mergeCell ref="B77:L77"/>
    <mergeCell ref="N77:BW77"/>
    <mergeCell ref="BZ77:CJ77"/>
    <mergeCell ref="CL77:EU77"/>
    <mergeCell ref="N78:BW78"/>
    <mergeCell ref="CL78:EU78"/>
    <mergeCell ref="B79:L79"/>
    <mergeCell ref="N79:BW79"/>
    <mergeCell ref="BZ79:CJ79"/>
    <mergeCell ref="CL79:EU79"/>
    <mergeCell ref="N80:BW80"/>
    <mergeCell ref="CL80:EU80"/>
    <mergeCell ref="B82:Y83"/>
    <mergeCell ref="Z82:AW82"/>
    <mergeCell ref="AX82:BW82"/>
    <mergeCell ref="BZ82:CW83"/>
    <mergeCell ref="CX82:DU82"/>
    <mergeCell ref="DV82:EU82"/>
    <mergeCell ref="Z83:AW83"/>
    <mergeCell ref="AX83:BW83"/>
    <mergeCell ref="CX83:DU83"/>
    <mergeCell ref="DV83:EU83"/>
    <mergeCell ref="B84:Y85"/>
    <mergeCell ref="Z84:AW84"/>
    <mergeCell ref="AX84:BW84"/>
    <mergeCell ref="BZ84:CW85"/>
    <mergeCell ref="CX84:DU84"/>
    <mergeCell ref="DV84:EU84"/>
    <mergeCell ref="Z85:AW85"/>
    <mergeCell ref="AX85:BW85"/>
    <mergeCell ref="CX85:DU85"/>
    <mergeCell ref="DV85:EU85"/>
    <mergeCell ref="B86:Y86"/>
    <mergeCell ref="Z86:AW86"/>
    <mergeCell ref="AX86:BW86"/>
    <mergeCell ref="BZ86:CW86"/>
    <mergeCell ref="CX86:DU86"/>
    <mergeCell ref="DV86:EU86"/>
    <mergeCell ref="B87:Y87"/>
    <mergeCell ref="Z87:AW87"/>
    <mergeCell ref="AX87:BW87"/>
    <mergeCell ref="BZ87:CW87"/>
    <mergeCell ref="CX87:DU87"/>
    <mergeCell ref="DV87:EU87"/>
    <mergeCell ref="B88:BW88"/>
    <mergeCell ref="BZ88:EU88"/>
    <mergeCell ref="B89:Y89"/>
    <mergeCell ref="Z89:AW89"/>
    <mergeCell ref="AX89:BW89"/>
    <mergeCell ref="BZ89:CW89"/>
    <mergeCell ref="CX89:DU89"/>
    <mergeCell ref="DV89:EU89"/>
    <mergeCell ref="B90:Y90"/>
    <mergeCell ref="Z90:AW90"/>
    <mergeCell ref="AX90:BW90"/>
    <mergeCell ref="BZ90:CW90"/>
    <mergeCell ref="CX90:DU90"/>
    <mergeCell ref="DV90:EU90"/>
    <mergeCell ref="B92:I92"/>
    <mergeCell ref="K92:BW92"/>
    <mergeCell ref="BZ92:CG92"/>
    <mergeCell ref="CI92:EU92"/>
    <mergeCell ref="K93:BW93"/>
    <mergeCell ref="CI93:EU93"/>
    <mergeCell ref="B94:BW94"/>
    <mergeCell ref="BZ94:EU94"/>
    <mergeCell ref="B95:BW95"/>
    <mergeCell ref="BZ95:EU95"/>
    <mergeCell ref="B97:BW97"/>
    <mergeCell ref="BZ97:EU97"/>
    <mergeCell ref="B98:BW98"/>
    <mergeCell ref="BZ98:EU98"/>
    <mergeCell ref="B99:BW99"/>
    <mergeCell ref="BZ99:EU99"/>
    <mergeCell ref="B100:BW100"/>
    <mergeCell ref="BZ100:EU100"/>
    <mergeCell ref="B101:BW101"/>
    <mergeCell ref="BZ101:EU101"/>
    <mergeCell ref="B103:P103"/>
    <mergeCell ref="R103:AU103"/>
    <mergeCell ref="BZ103:CN103"/>
    <mergeCell ref="CP103:DS103"/>
    <mergeCell ref="A114:B114"/>
    <mergeCell ref="D114:EV114"/>
  </mergeCells>
  <printOptions headings="false" gridLines="false" gridLinesSet="true" horizontalCentered="false" verticalCentered="false"/>
  <pageMargins left="0.590277777777778" right="0.39375" top="0.590277777777778" bottom="0.39375" header="0.19652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&amp;R&amp;7Подготовлено с использованием системы "КонсультантПлюс"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КонсультантПлюс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2003-11-27T08:38:04Z</dcterms:created>
  <dc:creator>Отдел производства</dc:creator>
  <dc:description/>
  <dc:language>en-US</dc:language>
  <cp:lastModifiedBy/>
  <cp:lastPrinted>2019-08-29T10:26:48Z</cp:lastPrinted>
  <dcterms:modified xsi:type="dcterms:W3CDTF">2019-08-30T14:57:56Z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????????">
    <vt:lpwstr>НРПА № , стр.</vt:lpwstr>
  </property>
  <property fmtid="{D5CDD505-2E9C-101B-9397-08002B2CF9AE}" pid="3" name="AppVersion">
    <vt:lpwstr>16.0300</vt:lpwstr>
  </property>
  <property fmtid="{D5CDD505-2E9C-101B-9397-08002B2CF9AE}" pid="4" name="Company">
    <vt:lpwstr>КонсультантПлюс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