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80" windowHeight="12180" firstSheet="3" activeTab="1"/>
  </bookViews>
  <sheets>
    <sheet name="Sheet1" sheetId="1" r:id="rId1"/>
    <sheet name="Sheet2" sheetId="2" r:id="rId2"/>
    <sheet name="Sheet3" sheetId="3" r:id="rId3"/>
  </sheets>
  <definedNames>
    <definedName name="人员域">#REF!</definedName>
    <definedName name="_TB2">#REF!</definedName>
    <definedName name="财务域">#REF!</definedName>
    <definedName name="物资域">#REF!</definedName>
    <definedName name="市场域">#REF!</definedName>
    <definedName name="项目域">#REF!</definedName>
    <definedName name="安全域">#REF!</definedName>
    <definedName name="客户域">#REF!</definedName>
    <definedName name="电网域">#REF!</definedName>
    <definedName name="资产域">#REF!</definedName>
    <definedName name="综合域">#REF!</definedName>
    <definedName name="_xlnm._FilterDatabase" localSheetId="0" hidden="1">Sheet1!$B$1:$H$1276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<sst xmlns="http://schemas.openxmlformats.org/spreadsheetml/2006/main" count="6300" uniqueCount="1944">
  <si>
    <t>序号</t>
  </si>
  <si>
    <t>所在数据库</t>
  </si>
  <si>
    <t>*表中文名称</t>
  </si>
  <si>
    <t>表英文名称</t>
  </si>
  <si>
    <t>表规模</t>
  </si>
  <si>
    <t>表规模单位</t>
  </si>
  <si>
    <t>*表分类</t>
  </si>
  <si>
    <t>*表描述</t>
  </si>
  <si>
    <t>prd_ver2N</t>
  </si>
  <si>
    <t>批量上传插件记录表</t>
  </si>
  <si>
    <t>ec_data</t>
  </si>
  <si>
    <t>GB</t>
  </si>
  <si>
    <t>系统日志表</t>
  </si>
  <si>
    <t>无注释</t>
  </si>
  <si>
    <t>扩展数据纵表</t>
  </si>
  <si>
    <t>TradeItemBV</t>
  </si>
  <si>
    <t>业务对象信息表</t>
  </si>
  <si>
    <t>G（Global）属性，垂直表</t>
  </si>
  <si>
    <t>二维码gtin路由配置表</t>
  </si>
  <si>
    <t>t_2DJumpUrl</t>
  </si>
  <si>
    <t>MB</t>
  </si>
  <si>
    <t>保存用户配置的gtin扫码跳转地址，扫码根据配置进行跳转</t>
  </si>
  <si>
    <t>企业实名认证表</t>
  </si>
  <si>
    <t>FirmCertify</t>
  </si>
  <si>
    <t>我查查来源缺失数据统计表</t>
  </si>
  <si>
    <t>queshi_2018_new_wochacha</t>
  </si>
  <si>
    <t>统计数据表</t>
  </si>
  <si>
    <t>企业信息表</t>
  </si>
  <si>
    <t>tycpdm_firm</t>
  </si>
  <si>
    <t>管理部条码卡同步表</t>
  </si>
  <si>
    <t>GDS_CODES</t>
  </si>
  <si>
    <t>厂商识别代码表</t>
  </si>
  <si>
    <t>EAN_UPC_ancc</t>
  </si>
  <si>
    <t>全球注册平台产品列表</t>
  </si>
  <si>
    <t>cloud_productgtin</t>
  </si>
  <si>
    <t>临时表</t>
  </si>
  <si>
    <t>Y_tm_alierqigtinsreset</t>
  </si>
  <si>
    <t>用户发送邮箱记录</t>
  </si>
  <si>
    <t>UserMessageDealStatus</t>
  </si>
  <si>
    <t>TradeItemBVPG</t>
  </si>
  <si>
    <t>厂商识别代码每日备份</t>
  </si>
  <si>
    <t>EAN_UPC_ancc_backup</t>
  </si>
  <si>
    <t>管理部条码卡和企业绑定关系表</t>
  </si>
  <si>
    <t>GDS_BIND</t>
  </si>
  <si>
    <t>用户权限关系绑定表</t>
  </si>
  <si>
    <t>T_UserPermission</t>
  </si>
  <si>
    <t>发票表</t>
  </si>
  <si>
    <t>EINVOICE</t>
  </si>
  <si>
    <t>产品搜索表历史记录</t>
  </si>
  <si>
    <t>app_web_search_attribute_history</t>
  </si>
  <si>
    <t>产品证书表</t>
  </si>
  <si>
    <t>Certificate</t>
  </si>
  <si>
    <t>用户行为日志表</t>
  </si>
  <si>
    <t>BehaviorLog</t>
  </si>
  <si>
    <t>订单表</t>
  </si>
  <si>
    <t>T_Order</t>
  </si>
  <si>
    <t>粮食企业统计</t>
  </si>
  <si>
    <t>qs_infor</t>
  </si>
  <si>
    <t>产品brick属性关联表</t>
  </si>
  <si>
    <t>ProductBrickRelate</t>
  </si>
  <si>
    <t>核心属性和产品数据关联存储表</t>
  </si>
  <si>
    <t>未知</t>
  </si>
  <si>
    <t>SyncList_Log</t>
  </si>
  <si>
    <t>数据接收表</t>
  </si>
  <si>
    <t>AuthorizeHstry</t>
  </si>
  <si>
    <t>表态</t>
  </si>
  <si>
    <t>产品新版本扩展属性表</t>
  </si>
  <si>
    <t>ProductExtensionAttribute</t>
  </si>
  <si>
    <t>产品扩展属性</t>
  </si>
  <si>
    <t>统计企业相关信息</t>
  </si>
  <si>
    <t>ReportsFirmInfoStatistics</t>
  </si>
  <si>
    <t xml:space="preserve">WebService公共询查缺失数据                                                                    </t>
  </si>
  <si>
    <t>Productlost</t>
  </si>
  <si>
    <t>tempgds</t>
  </si>
  <si>
    <t>开通全球注册平台用户表</t>
  </si>
  <si>
    <t>cloud_userinfo</t>
  </si>
  <si>
    <t>条码卡行为操作日志表</t>
  </si>
  <si>
    <t>CardLog</t>
  </si>
  <si>
    <t>卡操作日志</t>
  </si>
  <si>
    <t>中心卡管理表</t>
  </si>
  <si>
    <t>Card</t>
  </si>
  <si>
    <t>卡的基本信息，和用户和厂商无关的信息</t>
  </si>
  <si>
    <t>同步GRP错误批次表</t>
  </si>
  <si>
    <t>cloud_batch_gtinerror</t>
  </si>
  <si>
    <t>产品属性和属性值表</t>
  </si>
  <si>
    <t>AttributeManager</t>
  </si>
  <si>
    <t>Brick属性管理表</t>
  </si>
  <si>
    <t>同步GRP厂商数据表</t>
  </si>
  <si>
    <t>cloud_ean_upc</t>
  </si>
  <si>
    <t>进口图片表</t>
  </si>
  <si>
    <t>import_picture</t>
  </si>
  <si>
    <t>TadeextendedData</t>
  </si>
  <si>
    <t>Y_TM_ProStandNum</t>
  </si>
  <si>
    <t>商品二维码数据表</t>
  </si>
  <si>
    <t>MS_Product</t>
  </si>
  <si>
    <t>商品二维码产品数据表</t>
  </si>
  <si>
    <t>全球注册平台同步产品列表</t>
  </si>
  <si>
    <t>cloud_developer_product</t>
  </si>
  <si>
    <t>Y_tm_alierqigtins</t>
  </si>
  <si>
    <t>宝洁数据</t>
  </si>
  <si>
    <t>cin_log</t>
  </si>
  <si>
    <t>进口搜索gitn统计</t>
  </si>
  <si>
    <t>searchimportgtinlog</t>
  </si>
  <si>
    <t>app_retail_syn_item_attribute</t>
  </si>
  <si>
    <t>app_retail_syn_base_attribute</t>
  </si>
  <si>
    <t>微信共享开通用户表</t>
  </si>
  <si>
    <t>WechatSyncUserInfo</t>
  </si>
  <si>
    <t>微信同步与用户关系表</t>
  </si>
  <si>
    <t>产品搜索表（条码、企业名称、规格、关键字上市日期等）</t>
  </si>
  <si>
    <t>app_web_search_attribute</t>
  </si>
  <si>
    <t>证照表</t>
  </si>
  <si>
    <t>MemberLicense</t>
  </si>
  <si>
    <t>用上上传企业证照或者生产许可证等证书</t>
  </si>
  <si>
    <t>产品大库表（存储条码创建和对应卡信息）</t>
  </si>
  <si>
    <t>BaseInfo</t>
  </si>
  <si>
    <t>一条Gtin的相关信息</t>
  </si>
  <si>
    <t>二维码表（防伪码、批次码、单品码）</t>
  </si>
  <si>
    <t>MS_QRDetailList</t>
  </si>
  <si>
    <t>用户创建的防伪码、批次码、单品码的数据表</t>
  </si>
  <si>
    <t>产品基础信息表（品牌、gpc、名称等）</t>
  </si>
  <si>
    <t>TradeItemB</t>
  </si>
  <si>
    <t>贸易项目的必填和常见属性,G属性横表</t>
  </si>
  <si>
    <t>进口产品验证GRP信息</t>
  </si>
  <si>
    <t>import_product_cn_verified</t>
  </si>
  <si>
    <t>新闻表</t>
  </si>
  <si>
    <t>News</t>
  </si>
  <si>
    <t>用户创建企业的新闻，用于扫码展示</t>
  </si>
  <si>
    <t>临时存储药品信息</t>
  </si>
  <si>
    <t>Y_tmp_药品基本信息</t>
  </si>
  <si>
    <t>卡的产品统计信息</t>
  </si>
  <si>
    <t>cardstatistical</t>
  </si>
  <si>
    <t>淘宝测试数据</t>
  </si>
  <si>
    <t>taobao_test</t>
  </si>
  <si>
    <t>酒类企业统计</t>
  </si>
  <si>
    <t>qsinfor</t>
  </si>
  <si>
    <t>AAQI缺少数据统计</t>
  </si>
  <si>
    <t>queshi_2018_new_aaqi</t>
  </si>
  <si>
    <t>微信共享开通用户协议表</t>
  </si>
  <si>
    <t>Wechat_Useragreement</t>
  </si>
  <si>
    <t>开通微信共享协议表</t>
  </si>
  <si>
    <t>非系统企业信息表</t>
  </si>
  <si>
    <t>firm2</t>
  </si>
  <si>
    <t>用户和gln绑定关系</t>
  </si>
  <si>
    <t>GLNUser</t>
  </si>
  <si>
    <t>OutSideProducts</t>
  </si>
  <si>
    <t>淘宝导出表</t>
  </si>
  <si>
    <t>taobao_export</t>
  </si>
  <si>
    <t>Y_tm_alierqijiaofuall</t>
  </si>
  <si>
    <t>EAN_UPC_2015</t>
  </si>
  <si>
    <t>产品审核属性（审核状态、条码对应gln）</t>
  </si>
  <si>
    <t>ItemInfo</t>
  </si>
  <si>
    <t>贸易项目最基本的信息</t>
  </si>
  <si>
    <t>Y_tmp_gt</t>
  </si>
  <si>
    <t>卡对应产品数量统计表</t>
  </si>
  <si>
    <t>card_product_count</t>
  </si>
  <si>
    <t>进口原文信息历史表</t>
  </si>
  <si>
    <t>import_product_history</t>
  </si>
  <si>
    <t>分类标签表</t>
  </si>
  <si>
    <t>MS_Tags</t>
  </si>
  <si>
    <t>用户编辑产品的分类标签</t>
  </si>
  <si>
    <t>淘宝表</t>
  </si>
  <si>
    <t>taobao_hm_test</t>
  </si>
  <si>
    <t>企业认证日志记录表</t>
  </si>
  <si>
    <t>FirmCertifyCheckLog</t>
  </si>
  <si>
    <t>图片分组表</t>
  </si>
  <si>
    <t>PictureGroup</t>
  </si>
  <si>
    <t>bjp</t>
  </si>
  <si>
    <t>进口产品信息企业验证</t>
  </si>
  <si>
    <t>import_product_cn_grp</t>
  </si>
  <si>
    <t>微信共享是否自动同步设置表</t>
  </si>
  <si>
    <t>WechatSync_AtSet</t>
  </si>
  <si>
    <t>微信同步自动设置</t>
  </si>
  <si>
    <t>Y_tmp_药品与图片对照表</t>
  </si>
  <si>
    <t>y_tm_jp20231206</t>
  </si>
  <si>
    <t>TradeDate</t>
  </si>
  <si>
    <t>非系统成员企业表</t>
  </si>
  <si>
    <t>firm3</t>
  </si>
  <si>
    <t>Y_tmp_dy</t>
  </si>
  <si>
    <t>全球注册平台开通协议表</t>
  </si>
  <si>
    <t>cloud_agreeupload</t>
  </si>
  <si>
    <t>Y_tm_datastudiopics</t>
  </si>
  <si>
    <t>批次码自定义属性表</t>
  </si>
  <si>
    <t>MS_Ex_redwood</t>
  </si>
  <si>
    <t>用户编辑的批次码的自定义属性</t>
  </si>
  <si>
    <t>卡和厂商识别代码和企业绑定关系表</t>
  </si>
  <si>
    <t>CardTcode</t>
  </si>
  <si>
    <t>卡－tc_code－f_id对应表</t>
  </si>
  <si>
    <t>进口通报海关表</t>
  </si>
  <si>
    <t>import_DeclareAtcustoms</t>
  </si>
  <si>
    <t>y_tm_item_barcode_candidate</t>
  </si>
  <si>
    <t>Y_tmp_gt1</t>
  </si>
  <si>
    <t>MS_QRDetailList表的旧数据备份</t>
  </si>
  <si>
    <t>MS_QRDetailList_old</t>
  </si>
  <si>
    <t>产品保质期和上市日期纵表</t>
  </si>
  <si>
    <t>TradeItem</t>
  </si>
  <si>
    <t>贸易项目属性</t>
  </si>
  <si>
    <t>Y_tm_datastudiocaiji2023</t>
  </si>
  <si>
    <t>进口条码验证表</t>
  </si>
  <si>
    <t>import_gtin_check_result</t>
  </si>
  <si>
    <t>扫码日志表</t>
  </si>
  <si>
    <t>MS_Log</t>
  </si>
  <si>
    <t>用户扫码的记录日志表</t>
  </si>
  <si>
    <t>卡和用户关系表</t>
  </si>
  <si>
    <t>CardMem</t>
  </si>
  <si>
    <t>卡中绑定的用户</t>
  </si>
  <si>
    <t>进口批量上传记录</t>
  </si>
  <si>
    <t>import_product_excelmsg</t>
  </si>
  <si>
    <t>源数据日志表</t>
  </si>
  <si>
    <t>Ex_upload_log</t>
  </si>
  <si>
    <t>产品执行标准表</t>
  </si>
  <si>
    <t>ProductStandards</t>
  </si>
  <si>
    <t>产品执行标准存储关系表</t>
  </si>
  <si>
    <t>条码卡修改密码日志表</t>
  </si>
  <si>
    <t>CardPassLog</t>
  </si>
  <si>
    <t>card表修改密码历史记录表</t>
  </si>
  <si>
    <t>invoice_his_20221216</t>
  </si>
  <si>
    <t>y_tm_invoice_his_20221216</t>
  </si>
  <si>
    <t>进口产品统计表</t>
  </si>
  <si>
    <t>import_nj_database</t>
  </si>
  <si>
    <t>卡申请表</t>
  </si>
  <si>
    <t>RegCardInfo</t>
  </si>
  <si>
    <t>卡的申请表</t>
  </si>
  <si>
    <t>GLN信息表</t>
  </si>
  <si>
    <t>AllocatePool</t>
  </si>
  <si>
    <t>产品检验报告</t>
  </si>
  <si>
    <t>Product_Report</t>
  </si>
  <si>
    <t>产品缺失数据表</t>
  </si>
  <si>
    <t>correctGtin2014</t>
  </si>
  <si>
    <t>是否开通GS1</t>
  </si>
  <si>
    <t>IsOpenGS1</t>
  </si>
  <si>
    <t>是否第一次看GS1公告</t>
  </si>
  <si>
    <t>进口产品凭证信息表</t>
  </si>
  <si>
    <t>import_product_certificate</t>
  </si>
  <si>
    <t>废弃二维码平台的二维码日志表</t>
  </si>
  <si>
    <t>t_2DLog</t>
  </si>
  <si>
    <t>分中心和GPC统计表</t>
  </si>
  <si>
    <t>branchStatistics</t>
  </si>
  <si>
    <t>微信分析表</t>
  </si>
  <si>
    <t>weixin_anlysis_2019</t>
  </si>
  <si>
    <t>hnsy</t>
  </si>
  <si>
    <t>缺失临时表</t>
  </si>
  <si>
    <t>correctgtintmp2016</t>
  </si>
  <si>
    <t>支付订单表</t>
  </si>
  <si>
    <t>y_tm_jp24tmp</t>
  </si>
  <si>
    <t>whitewine2014</t>
  </si>
  <si>
    <t>微信共享黑名单表</t>
  </si>
  <si>
    <t>Wechat_BlackData</t>
  </si>
  <si>
    <t>微信同步黑名单（删除过的）</t>
  </si>
  <si>
    <t>我查查数据统计</t>
  </si>
  <si>
    <t>wochachaProductCount</t>
  </si>
  <si>
    <t>fycplist</t>
  </si>
  <si>
    <t>发票抓取记录表</t>
  </si>
  <si>
    <t>EINVOICE_Log</t>
  </si>
  <si>
    <t>下载记录表</t>
  </si>
  <si>
    <t>DownloadHstry</t>
  </si>
  <si>
    <t>用户下载商品信息的记录</t>
  </si>
  <si>
    <t>微信共享同步记录列表</t>
  </si>
  <si>
    <t>WechatSync_GtinData</t>
  </si>
  <si>
    <t>微信同步数据记录</t>
  </si>
  <si>
    <t>宝洁数据表</t>
  </si>
  <si>
    <t>tempinfo</t>
  </si>
  <si>
    <t>wochachaProductCommentCount</t>
  </si>
  <si>
    <t>p_temp_cloud</t>
  </si>
  <si>
    <t>电器企业统计信息</t>
  </si>
  <si>
    <t>appliances_toy_task2013</t>
  </si>
  <si>
    <t>进口营业执照表</t>
  </si>
  <si>
    <t>import_certificate</t>
  </si>
  <si>
    <t>宝洁同步数据</t>
  </si>
  <si>
    <t>PublicationLog</t>
  </si>
  <si>
    <t>Y_temp_yipinyima</t>
  </si>
  <si>
    <t>全球注册平台同步批次记录表</t>
  </si>
  <si>
    <t>cloud_batch</t>
  </si>
  <si>
    <t>进口申报GTIN</t>
  </si>
  <si>
    <t>import_DeclareGtin</t>
  </si>
  <si>
    <t>图片更新表</t>
  </si>
  <si>
    <t>Product_Report_Image</t>
  </si>
  <si>
    <t>问题</t>
  </si>
  <si>
    <t>GuestBook</t>
  </si>
  <si>
    <t>留言</t>
  </si>
  <si>
    <t>Y_tmp_DRFJianPin</t>
  </si>
  <si>
    <t>Y_tmp_DRFjingxiaoshagn</t>
  </si>
  <si>
    <t>Y_tmp_Member</t>
  </si>
  <si>
    <t>用户帐号表，用户的其它相关信息在ancc.org的用户表中</t>
  </si>
  <si>
    <t>用户登录白名单</t>
  </si>
  <si>
    <t>Login_IP_WhiteList</t>
  </si>
  <si>
    <t>进口上传模板记录</t>
  </si>
  <si>
    <t>import_upexcel_log</t>
  </si>
  <si>
    <t>企业和代办点关系表</t>
  </si>
  <si>
    <t>firm_dbd</t>
  </si>
  <si>
    <t>Y_tmp_广州条码汇总</t>
  </si>
  <si>
    <t>Y_tm_AllocatePool_copy230223</t>
  </si>
  <si>
    <t>Y_temp_yipinyima_data</t>
  </si>
  <si>
    <t>防疫产品统计信息</t>
  </si>
  <si>
    <t>AntiProductStatis</t>
  </si>
  <si>
    <t>防疫产品统计信息表</t>
  </si>
  <si>
    <t>进口商表</t>
  </si>
  <si>
    <t>import_importers</t>
  </si>
  <si>
    <t>Y_tmp_2020年来产品清单</t>
  </si>
  <si>
    <t>证书上传列表</t>
  </si>
  <si>
    <t>MemberLicense2</t>
  </si>
  <si>
    <t>进口发布企业</t>
  </si>
  <si>
    <t>import_user</t>
  </si>
  <si>
    <t>Y_tm_alisanqigtins</t>
  </si>
  <si>
    <t>二维码下载记录表</t>
  </si>
  <si>
    <t>MS_QuickMarkLog</t>
  </si>
  <si>
    <t>记录用户下载某个二维码的次数</t>
  </si>
  <si>
    <t>进口产品审核记录表</t>
  </si>
  <si>
    <t>import_product_certificate_checklog</t>
  </si>
  <si>
    <t>数据备案详细</t>
  </si>
  <si>
    <t>batch_item</t>
  </si>
  <si>
    <t>全球注册平台产品纵表数据</t>
  </si>
  <si>
    <t>cloud_developer_product_bv</t>
  </si>
  <si>
    <t>Y_tmp_国产医疗器械企业</t>
  </si>
  <si>
    <t>进口境内备案列表</t>
  </si>
  <si>
    <t>import_customs_user</t>
  </si>
  <si>
    <t>全球注册平台产品分数详细说明</t>
  </si>
  <si>
    <t>cloud_ScoreCalculation</t>
  </si>
  <si>
    <t>条码映射类型</t>
  </si>
  <si>
    <t>gtinMapping</t>
  </si>
  <si>
    <t>订阅日志</t>
  </si>
  <si>
    <t>SubscribeLog</t>
  </si>
  <si>
    <t>Y_tmp_上海海典条码数据</t>
  </si>
  <si>
    <t>乳制品企业信息</t>
  </si>
  <si>
    <t>creditTask2012</t>
  </si>
  <si>
    <t>用户缺失统计发送信息</t>
  </si>
  <si>
    <t>UserMessage</t>
  </si>
  <si>
    <t>Supplier</t>
  </si>
  <si>
    <t>产品质量评分</t>
  </si>
  <si>
    <t>TradeItemScore</t>
  </si>
  <si>
    <t>进口海关文件表</t>
  </si>
  <si>
    <t>import_product_qualification_list</t>
  </si>
  <si>
    <t>图片和图片组关系</t>
  </si>
  <si>
    <t>Pictures</t>
  </si>
  <si>
    <t>胶片订单</t>
  </si>
  <si>
    <t>jpsn20202</t>
  </si>
  <si>
    <t>UNSPSC分类</t>
  </si>
  <si>
    <t>CodeUNSPSC</t>
  </si>
  <si>
    <t>Y_TMP_sq_append_sst_upc_code_only</t>
  </si>
  <si>
    <t>非系统成员绑定厂商识别代码</t>
  </si>
  <si>
    <t>EAN_UPC2</t>
  </si>
  <si>
    <t>任务合同统计记录表</t>
  </si>
  <si>
    <t>T_Audit</t>
  </si>
  <si>
    <t>批次码表</t>
  </si>
  <si>
    <t>MS_batchlist</t>
  </si>
  <si>
    <t>批次码独立数据表</t>
  </si>
  <si>
    <t>sql语句记录</t>
  </si>
  <si>
    <t>sqllog</t>
  </si>
  <si>
    <t>YM_List</t>
  </si>
  <si>
    <t>Y_主档查询报表ALL</t>
  </si>
  <si>
    <t>weixin_anlysis</t>
  </si>
  <si>
    <t>进口缺失表</t>
  </si>
  <si>
    <t>import_correctgtin</t>
  </si>
  <si>
    <t>用户登录日志</t>
  </si>
  <si>
    <t>LoginLog</t>
  </si>
  <si>
    <t>用户的登录日志</t>
  </si>
  <si>
    <t>IntegrityProvide</t>
  </si>
  <si>
    <t>系统成员企业管理表</t>
  </si>
  <si>
    <t>firm_ancc</t>
  </si>
  <si>
    <t>企业类型</t>
  </si>
  <si>
    <t>TradeItemT_P_Neutral</t>
  </si>
  <si>
    <t>和发布对象相关的属性表</t>
  </si>
  <si>
    <t>产品数据备案审核</t>
  </si>
  <si>
    <t>batch</t>
  </si>
  <si>
    <t>企业数据备份</t>
  </si>
  <si>
    <t>firm_ancc_backup</t>
  </si>
  <si>
    <t>Y_tmp_t_2DLog</t>
  </si>
  <si>
    <t>Y_tm_taotongdata</t>
  </si>
  <si>
    <t>化妆品企业统计</t>
  </si>
  <si>
    <t>hzp_120206</t>
  </si>
  <si>
    <t>import_gtin_test</t>
  </si>
  <si>
    <t>app_retail_syn_tpneutral_attribute</t>
  </si>
  <si>
    <t>import_credential_log</t>
  </si>
  <si>
    <t>任务合同统计封账表</t>
  </si>
  <si>
    <t>T_AuditFinal</t>
  </si>
  <si>
    <t>自动编码日志</t>
  </si>
  <si>
    <t>AutocodingLog</t>
  </si>
  <si>
    <t>执行自动编码的日志</t>
  </si>
  <si>
    <t>产品图片表</t>
  </si>
  <si>
    <t>Picture</t>
  </si>
  <si>
    <t>监测统计系统成员静态表</t>
  </si>
  <si>
    <t>StatisticYMB</t>
  </si>
  <si>
    <t>进口商审核表</t>
  </si>
  <si>
    <t>import_importers_checks</t>
  </si>
  <si>
    <t>CFDAgtin</t>
  </si>
  <si>
    <t>Y_tm_caiwugln2023</t>
  </si>
  <si>
    <t>次级贸易项目信息</t>
  </si>
  <si>
    <t>Hierarchy</t>
  </si>
  <si>
    <t>GepirAccessLog</t>
  </si>
  <si>
    <t>y_tm_taotongjpdata</t>
  </si>
  <si>
    <t>产品数据备案企业和子公司关系表</t>
  </si>
  <si>
    <t>batch_firm</t>
  </si>
  <si>
    <t>import_product_certificate_purpose</t>
  </si>
  <si>
    <t>y_tm_choushen2023</t>
  </si>
  <si>
    <t>y_tm_baseinfopicres</t>
  </si>
  <si>
    <t>系统消息存储</t>
  </si>
  <si>
    <t>SystemMessage</t>
  </si>
  <si>
    <t>系统消息</t>
  </si>
  <si>
    <t>企业变更历史记录</t>
  </si>
  <si>
    <t>CHANGE_HISTORY</t>
  </si>
  <si>
    <t>import_product_cn_association</t>
  </si>
  <si>
    <t>证照分组表</t>
  </si>
  <si>
    <t>CodeLicenseType</t>
  </si>
  <si>
    <t>证照分组</t>
  </si>
  <si>
    <t>进口商审核日志</t>
  </si>
  <si>
    <t>Importer_Check_Log</t>
  </si>
  <si>
    <t>Excel批量上传文件记录表</t>
  </si>
  <si>
    <t>ProductExeclImportRecord</t>
  </si>
  <si>
    <t>YM_VNList</t>
  </si>
  <si>
    <t>SendCompanyrecordForWechat</t>
  </si>
  <si>
    <t>Notice</t>
  </si>
  <si>
    <t>消息内容。后台任务insert此表。</t>
  </si>
  <si>
    <t>非系统成员企业实名认证变更</t>
  </si>
  <si>
    <t>FirmCertifyChange</t>
  </si>
  <si>
    <t>DEPTSgtin</t>
  </si>
  <si>
    <t>import_product_correction</t>
  </si>
  <si>
    <t>CollectProductLostDetails</t>
  </si>
  <si>
    <t>autopartscredit2014</t>
  </si>
  <si>
    <t>Y_tmp_国产保健品企业</t>
  </si>
  <si>
    <t>Y_tmp_药品生产企业主</t>
  </si>
  <si>
    <t>Y_tmp_酒企业</t>
  </si>
  <si>
    <t>T_Renewal</t>
  </si>
  <si>
    <t>企业表</t>
  </si>
  <si>
    <t>firm_2015</t>
  </si>
  <si>
    <t>扫码黑名单表</t>
  </si>
  <si>
    <t>QRCodeBlackList</t>
  </si>
  <si>
    <t>扫码黑名单，记录ip</t>
  </si>
  <si>
    <t>t_2DCode</t>
  </si>
  <si>
    <t>付费项目详情表</t>
  </si>
  <si>
    <t>ChargeItemMixDetail</t>
  </si>
  <si>
    <t>婴幼儿企业统计</t>
  </si>
  <si>
    <t>qsinforRF</t>
  </si>
  <si>
    <t>全球注册平台验证结果</t>
  </si>
  <si>
    <t>cloud_checkresult</t>
  </si>
  <si>
    <t>Y_temp_MS_ProductHandle20220906</t>
  </si>
  <si>
    <t>y_tm_cgfdata</t>
  </si>
  <si>
    <t>品牌管理表</t>
  </si>
  <si>
    <t>Brand</t>
  </si>
  <si>
    <t>NoticeUser</t>
  </si>
  <si>
    <t>用户消息列表</t>
  </si>
  <si>
    <t>进口缺失产品文件表</t>
  </si>
  <si>
    <t>import_product_correction_filelist</t>
  </si>
  <si>
    <t>关系表</t>
  </si>
  <si>
    <t>import_product_qualification</t>
  </si>
  <si>
    <t>GPC分类码表</t>
  </si>
  <si>
    <t>CodeGPC1</t>
  </si>
  <si>
    <t>系统代码表</t>
  </si>
  <si>
    <t>Y_tmp_darunfa2103tab$</t>
  </si>
  <si>
    <t>ec_publication</t>
  </si>
  <si>
    <t>y_tm_cgfdata2</t>
  </si>
  <si>
    <t>Y_Temp_UnspscToGpc</t>
  </si>
  <si>
    <t>Brick属性开关表</t>
  </si>
  <si>
    <t>BrickManager</t>
  </si>
  <si>
    <t>GPC属性管理表</t>
  </si>
  <si>
    <t>y_temp_gpc</t>
  </si>
  <si>
    <t>QSRF</t>
  </si>
  <si>
    <t>SubscrbCntnt</t>
  </si>
  <si>
    <t>IntegrityAddTo</t>
  </si>
  <si>
    <t>分支机构和代办点表</t>
  </si>
  <si>
    <t>dbd_dept</t>
  </si>
  <si>
    <t>Publication</t>
  </si>
  <si>
    <t>常用字典管理（GPC、品牌、厂商识别代码）</t>
  </si>
  <si>
    <t>MemberBrand</t>
  </si>
  <si>
    <t>gpc新备份表</t>
  </si>
  <si>
    <t>CodeGPCNew</t>
  </si>
  <si>
    <t>技术部新gpc表</t>
  </si>
  <si>
    <t>gln支付记录表</t>
  </si>
  <si>
    <t>GlnLog</t>
  </si>
  <si>
    <t>y_temp_gtinschina</t>
  </si>
  <si>
    <t>y_tm_liaoningxiangguan</t>
  </si>
  <si>
    <t>Y_tmp_darunfa180firm$</t>
  </si>
  <si>
    <t>Multimedia</t>
  </si>
  <si>
    <t>多媒体信息</t>
  </si>
  <si>
    <t>二维码美化表</t>
  </si>
  <si>
    <t>MS_QuickMark</t>
  </si>
  <si>
    <t>存储二维码美化配置信息</t>
  </si>
  <si>
    <t>子公司列表</t>
  </si>
  <si>
    <t>FIRM_CHILD</t>
  </si>
  <si>
    <t>Y_Temp_Data20231012</t>
  </si>
  <si>
    <t>进口产品信息表</t>
  </si>
  <si>
    <t>import_product_cn</t>
  </si>
  <si>
    <t>gpc和unspnc对应关系表</t>
  </si>
  <si>
    <t>txtgpc9</t>
  </si>
  <si>
    <t>监测统计表</t>
  </si>
  <si>
    <t>StatisticNew</t>
  </si>
  <si>
    <t>Y_tmp_国产化妆品企业</t>
  </si>
  <si>
    <t>product_credit</t>
  </si>
  <si>
    <t>qsData</t>
  </si>
  <si>
    <t>taobao_yuan</t>
  </si>
  <si>
    <t>Y_tmp_darunfa20200701_datas$</t>
  </si>
  <si>
    <t>T_Configuration</t>
  </si>
  <si>
    <t>纵表属性字典</t>
  </si>
  <si>
    <t>attItem</t>
  </si>
  <si>
    <t>ec_applied</t>
  </si>
  <si>
    <t>imported_goods_recommendation</t>
  </si>
  <si>
    <t>y_tm_guangdongjp2023</t>
  </si>
  <si>
    <t>CodeGPC202406</t>
  </si>
  <si>
    <t>Material</t>
  </si>
  <si>
    <t>jpsn2020</t>
  </si>
  <si>
    <t>进口独占表</t>
  </si>
  <si>
    <t>import_product_monopolizelist</t>
  </si>
  <si>
    <t>Y_TM_PublicCorrect</t>
  </si>
  <si>
    <t>Y_tmp_ya0721</t>
  </si>
  <si>
    <t>进口产品修改历史记录</t>
  </si>
  <si>
    <t>import_product_cn_history</t>
  </si>
  <si>
    <t>邮编和地区关系表</t>
  </si>
  <si>
    <t>CodeDistrictCN</t>
  </si>
  <si>
    <t>进口产品审核</t>
  </si>
  <si>
    <t>import_product_checks</t>
  </si>
  <si>
    <t>y_tm_darunfaxinpin</t>
  </si>
  <si>
    <t>管理员行为日志</t>
  </si>
  <si>
    <t>managervisitlog</t>
  </si>
  <si>
    <t>caijims2407</t>
  </si>
  <si>
    <t>T_Audit_Test</t>
  </si>
  <si>
    <t>CallApiLog</t>
  </si>
  <si>
    <t>Y_temp_import_huipu</t>
  </si>
  <si>
    <t>Y_tmp_酒产品清单</t>
  </si>
  <si>
    <t>apilog</t>
  </si>
  <si>
    <t>T_ShortUrl</t>
  </si>
  <si>
    <t>Y_tm_noshellife</t>
  </si>
  <si>
    <t>Provide</t>
  </si>
  <si>
    <t>企业标准</t>
  </si>
  <si>
    <t>MS_SMG</t>
  </si>
  <si>
    <t>weixinbaseinfo_ceshi</t>
  </si>
  <si>
    <t>JC_PositonCode</t>
  </si>
  <si>
    <t>DemoLog</t>
  </si>
  <si>
    <t>浙江GM2D接口授权用户表</t>
  </si>
  <si>
    <t>GM2DAuthUserList</t>
  </si>
  <si>
    <t>浙江API授权用户名单表</t>
  </si>
  <si>
    <t>卡对应产品数量 年 月</t>
  </si>
  <si>
    <t>card_product_count_YYMM</t>
  </si>
  <si>
    <t>系统行为日志表</t>
  </si>
  <si>
    <t>T_SystemLog</t>
  </si>
  <si>
    <t>任务合同统计订单封账表</t>
  </si>
  <si>
    <t>T_AuditFinalOrder</t>
  </si>
  <si>
    <t>进口审核客户</t>
  </si>
  <si>
    <t>import_cutoms_contactinformation_log</t>
  </si>
  <si>
    <t>短码表</t>
  </si>
  <si>
    <t>short_code</t>
  </si>
  <si>
    <t>执行标准分类字典表</t>
  </si>
  <si>
    <t>StdCategor</t>
  </si>
  <si>
    <t>国家标准分类字典表</t>
  </si>
  <si>
    <t>Y_tmp_药品生产企业</t>
  </si>
  <si>
    <t>卡基础信息表（卡联系人、手机号、邮箱地址）</t>
  </si>
  <si>
    <t>CardInfo</t>
  </si>
  <si>
    <t>卡的用户资料</t>
  </si>
  <si>
    <t>原文信息审核</t>
  </si>
  <si>
    <t>Product_cn_Check_Log</t>
  </si>
  <si>
    <t>ec_config</t>
  </si>
  <si>
    <t>import_LableBV</t>
  </si>
  <si>
    <t>应用表</t>
  </si>
  <si>
    <t>T_Integration</t>
  </si>
  <si>
    <t>Y_tmp_ang</t>
  </si>
  <si>
    <t>codegpcfrim</t>
  </si>
  <si>
    <t>GpcUnspscMap</t>
  </si>
  <si>
    <t>Y_Temp_WZCountData20231216</t>
  </si>
  <si>
    <t>Y_tmp_darunfapinpai$</t>
  </si>
  <si>
    <t>邮编和地区关系对应</t>
  </si>
  <si>
    <t>CodeAdmDivision</t>
  </si>
  <si>
    <t>企业和gln关系表</t>
  </si>
  <si>
    <t>GLN</t>
  </si>
  <si>
    <t>gln和f_id的对应表</t>
  </si>
  <si>
    <t>企业信息扩展表</t>
  </si>
  <si>
    <t>FirmExt</t>
  </si>
  <si>
    <t>企业扩展信息</t>
  </si>
  <si>
    <t>Additive</t>
  </si>
  <si>
    <t>我查查缺失统计</t>
  </si>
  <si>
    <t>correctGtin2014ToWochacha</t>
  </si>
  <si>
    <t>我查查缺失统计新</t>
  </si>
  <si>
    <t>correctGtin2014ToWochacha_new</t>
  </si>
  <si>
    <t>进口产品独占日志</t>
  </si>
  <si>
    <t>import_product_monopolizelist_log</t>
  </si>
  <si>
    <t>发票获取记录表</t>
  </si>
  <si>
    <t>EINVOICE_data</t>
  </si>
  <si>
    <t>进口产品企业gpc历史</t>
  </si>
  <si>
    <t>import_GPC_History</t>
  </si>
  <si>
    <t>import_lable</t>
  </si>
  <si>
    <t>Y_tmp_药品说明书</t>
  </si>
  <si>
    <t>hzp_0223</t>
  </si>
  <si>
    <t>全球注册平台使用gpc码表</t>
  </si>
  <si>
    <t>cloud_codegpc</t>
  </si>
  <si>
    <t>缺失数据百度</t>
  </si>
  <si>
    <t>queshi_2018_new_baidu</t>
  </si>
  <si>
    <t>问题列表</t>
  </si>
  <si>
    <t>HelpContent</t>
  </si>
  <si>
    <t>T_BlackList</t>
  </si>
  <si>
    <t>CollectBusiness_ProductLost</t>
  </si>
  <si>
    <t>weixin_anlysis_country</t>
  </si>
  <si>
    <t>用户分配厂商信息</t>
  </si>
  <si>
    <t>TccodeUser</t>
  </si>
  <si>
    <t>厂商识别代码用户关系表</t>
  </si>
  <si>
    <t>临时统计缺失表</t>
  </si>
  <si>
    <t>Y_Temp_ExportCorrect2024</t>
  </si>
  <si>
    <t>P_Temp_DataStudio</t>
  </si>
  <si>
    <t>FirmExt20230626</t>
  </si>
  <si>
    <t>厂商扩充信息</t>
  </si>
  <si>
    <t>执行标准统计分析表</t>
  </si>
  <si>
    <t>Y_TM_ProStandNum_copy1</t>
  </si>
  <si>
    <t>物资编目开通用户记录</t>
  </si>
  <si>
    <t>CatalogueUserInfo</t>
  </si>
  <si>
    <t>物资编目用户关系表</t>
  </si>
  <si>
    <t>TradeItemU</t>
  </si>
  <si>
    <t>用户自定义属性值</t>
  </si>
  <si>
    <t>用户应用开通记录表</t>
  </si>
  <si>
    <t>T_Application</t>
  </si>
  <si>
    <t>全球注册平台GCP统计分析</t>
  </si>
  <si>
    <t>cloud_alliance_licenses</t>
  </si>
  <si>
    <t>Archives_template</t>
  </si>
  <si>
    <t>Y_Temp_WZCountData20231213</t>
  </si>
  <si>
    <t>Y_Temp_WZData20231213</t>
  </si>
  <si>
    <t>Y_tm_wangpei</t>
  </si>
  <si>
    <t>缺失数据统计我查查</t>
  </si>
  <si>
    <t>correctGtin2014ToWochacha_20190131_new</t>
  </si>
  <si>
    <t>缺失数据统计淘宝</t>
  </si>
  <si>
    <t>queshi_2018_new_taobao</t>
  </si>
  <si>
    <t>y_tm_darunfakeall</t>
  </si>
  <si>
    <t>Y_tm_chengdushipin</t>
  </si>
  <si>
    <t>AttValue</t>
  </si>
  <si>
    <t>属性的页面显示、排列及相关处理信息</t>
  </si>
  <si>
    <t>SyncList</t>
  </si>
  <si>
    <t>同步列表，SDP用来保存需要向DR同步的Item</t>
  </si>
  <si>
    <t>Y_tmp_darunfake$</t>
  </si>
  <si>
    <t>微信客户端记录</t>
  </si>
  <si>
    <t>MS_Terminal</t>
  </si>
  <si>
    <t>福建一品一码数据同步表</t>
  </si>
  <si>
    <t>FJDataSync</t>
  </si>
  <si>
    <t>编目开通协议记录表</t>
  </si>
  <si>
    <t>Catalogue_Useragreement</t>
  </si>
  <si>
    <t>开通物资编目协议表</t>
  </si>
  <si>
    <t>批次码批量上传表</t>
  </si>
  <si>
    <t>BatchCodeUploadLog</t>
  </si>
  <si>
    <t>hzp0315</t>
  </si>
  <si>
    <t>Y_tmp_模糊搜索</t>
  </si>
  <si>
    <t>Y_tmp_商品清单</t>
  </si>
  <si>
    <t>MS_UserLog</t>
  </si>
  <si>
    <t>进口产品原文信息表</t>
  </si>
  <si>
    <t>import_product</t>
  </si>
  <si>
    <t>AddTo</t>
  </si>
  <si>
    <t>编目分类表</t>
  </si>
  <si>
    <t>CataloguingClassCode</t>
  </si>
  <si>
    <t>分类标签和产品关联表</t>
  </si>
  <si>
    <t>MS_TagsRelation</t>
  </si>
  <si>
    <t>证照和产品关联关系表</t>
  </si>
  <si>
    <t>tj_resume</t>
  </si>
  <si>
    <t>企业和卡号统计产品表（管理部增号、APP首页统计等）</t>
  </si>
  <si>
    <t>Firmproductupdate</t>
  </si>
  <si>
    <t>企业信息和产品数量信息表</t>
  </si>
  <si>
    <t>医疗器械、药品填写标准</t>
  </si>
  <si>
    <t>MedicalHistoryData</t>
  </si>
  <si>
    <t>发送手机短信记录表</t>
  </si>
  <si>
    <t>import_message_log</t>
  </si>
  <si>
    <t>中心官网用户表</t>
  </si>
  <si>
    <t>MemberANCC</t>
  </si>
  <si>
    <t>y_temp_20230530</t>
  </si>
  <si>
    <t>应用是否开通记录表</t>
  </si>
  <si>
    <t>T_ApplyList</t>
  </si>
  <si>
    <t>AAQI密钥表</t>
  </si>
  <si>
    <t>UserApplicationRecord</t>
  </si>
  <si>
    <t>防伪码订单独立表</t>
  </si>
  <si>
    <t>MS_2DCodeSell</t>
  </si>
  <si>
    <t>独立记录的防伪码订单</t>
  </si>
  <si>
    <t>接口支付信息表</t>
  </si>
  <si>
    <t>PackagePurchaseInformation</t>
  </si>
  <si>
    <t>Y_Temp_Data20230705</t>
  </si>
  <si>
    <t>T_tmp_lt</t>
  </si>
  <si>
    <t>MO</t>
  </si>
  <si>
    <t>分中心代码表</t>
  </si>
  <si>
    <t>branch</t>
  </si>
  <si>
    <t>Y_Temp_DataGtinCompare2020509</t>
  </si>
  <si>
    <t>y_tm_choushenwangdi2023</t>
  </si>
  <si>
    <t>CodegpcToUNSPSC</t>
  </si>
  <si>
    <t>UserAtt</t>
  </si>
  <si>
    <t>用户自定义属性</t>
  </si>
  <si>
    <t>进口二维码下载记录表</t>
  </si>
  <si>
    <t>import_product_2dcode_down</t>
  </si>
  <si>
    <t>CollectBusiness</t>
  </si>
  <si>
    <t>源数据集团备案条码表</t>
  </si>
  <si>
    <t>JiTuanGtins</t>
  </si>
  <si>
    <t>进口经费统计表</t>
  </si>
  <si>
    <t>import_statics_price</t>
  </si>
  <si>
    <t>邮编和省份对应关系</t>
  </si>
  <si>
    <t>CodeRegion</t>
  </si>
  <si>
    <t>MS_Tracking</t>
  </si>
  <si>
    <t>hzp_0526</t>
  </si>
  <si>
    <t>邮编和省份对应关系22年版本</t>
  </si>
  <si>
    <t>CodeRegion2022</t>
  </si>
  <si>
    <t>SubscribeLog-ef</t>
  </si>
  <si>
    <t>海报</t>
  </si>
  <si>
    <t>Posters</t>
  </si>
  <si>
    <t>ProductComment</t>
  </si>
  <si>
    <t>sysdiagrams</t>
  </si>
  <si>
    <t>y_temp_cloud</t>
  </si>
  <si>
    <t>ApplicationDiscountDetail</t>
  </si>
  <si>
    <t>PartyGroup</t>
  </si>
  <si>
    <t>发布对象组</t>
  </si>
  <si>
    <t>财务信息核对表</t>
  </si>
  <si>
    <t>CW_CASHIN_TEMP</t>
  </si>
  <si>
    <t>任务合同统计分中心业务开展配置表</t>
  </si>
  <si>
    <t>T_AuditSet</t>
  </si>
  <si>
    <t>中心续展注册任务</t>
  </si>
  <si>
    <t>Task</t>
  </si>
  <si>
    <t>UserBaseConfig</t>
  </si>
  <si>
    <t>hzp_list</t>
  </si>
  <si>
    <t>MS_UserFeedBack</t>
  </si>
  <si>
    <t>sourcewaima$</t>
  </si>
  <si>
    <t>CreditInfo</t>
  </si>
  <si>
    <t>进口公告</t>
  </si>
  <si>
    <t>Announcement</t>
  </si>
  <si>
    <t>DIVISION</t>
  </si>
  <si>
    <t>国民经济代码表</t>
  </si>
  <si>
    <t>GMJJCode</t>
  </si>
  <si>
    <t>02版国民经济代码-已区分上下级</t>
  </si>
  <si>
    <t>UDI用户表</t>
  </si>
  <si>
    <t>UdiUserRecord</t>
  </si>
  <si>
    <t>y_tm_guotie</t>
  </si>
  <si>
    <t>telephone</t>
  </si>
  <si>
    <t>DemoSearchGTINLog</t>
  </si>
  <si>
    <t>Firm_Data_Task_stauts</t>
  </si>
  <si>
    <t>公告</t>
  </si>
  <si>
    <t>Association</t>
  </si>
  <si>
    <t>GMJJ</t>
  </si>
  <si>
    <t>行业表</t>
  </si>
  <si>
    <t>t_j_dm</t>
  </si>
  <si>
    <t>Y_主档查询报表</t>
  </si>
  <si>
    <t>hzp_gtindenylist</t>
  </si>
  <si>
    <t>编目上传产品</t>
  </si>
  <si>
    <t>CataloguingProduct</t>
  </si>
  <si>
    <t>Y_Temp_Data2023070502</t>
  </si>
  <si>
    <t>Y_tmp_bly清单510</t>
  </si>
  <si>
    <t>Registry_Message_log</t>
  </si>
  <si>
    <t>MemberPrdGroup</t>
  </si>
  <si>
    <t>app_web_search_attribute_kz</t>
  </si>
  <si>
    <t>credit_examination</t>
  </si>
  <si>
    <t>缺失经费统计</t>
  </si>
  <si>
    <t>correctQualifiedPrice</t>
  </si>
  <si>
    <t>AniProductInfos</t>
  </si>
  <si>
    <t>108家产能信息表用于统计</t>
  </si>
  <si>
    <t>纵表属性分组</t>
  </si>
  <si>
    <t>AttGroup</t>
  </si>
  <si>
    <t>属性组</t>
  </si>
  <si>
    <t>全球注册平台净含量码表</t>
  </si>
  <si>
    <t>Cloud_NetContent</t>
  </si>
  <si>
    <t>GDSN净含量字典表</t>
  </si>
  <si>
    <t>corpfaildata</t>
  </si>
  <si>
    <t>tempdarunfa1104</t>
  </si>
  <si>
    <t>消息</t>
  </si>
  <si>
    <t>MessageConfiguration</t>
  </si>
  <si>
    <t>管理员绑定删除日志</t>
  </si>
  <si>
    <t>MemAgentLog</t>
  </si>
  <si>
    <t>Y_Temp_DataHandel_1047820_20220331</t>
  </si>
  <si>
    <t>管理员和用户关系表</t>
  </si>
  <si>
    <t>MemAgent</t>
  </si>
  <si>
    <t>分中心管理员</t>
  </si>
  <si>
    <t>Y_tmp_topst_list</t>
  </si>
  <si>
    <t>Y_tm_alisanqibasefid</t>
  </si>
  <si>
    <t>国民经济分类</t>
  </si>
  <si>
    <t>CodeHangye</t>
  </si>
  <si>
    <t>Product_Recall_information</t>
  </si>
  <si>
    <t>产品执行标准校验结果</t>
  </si>
  <si>
    <t>ProductStandVaildSuccessLog</t>
  </si>
  <si>
    <t>产品执行标准验证日志 方便验证过直接读取不用实时调用接口</t>
  </si>
  <si>
    <t>缺失数据gepir来源</t>
  </si>
  <si>
    <t>queshi_2018_new_gepir</t>
  </si>
  <si>
    <t>Y_tmp_GDSN上市时间确认</t>
  </si>
  <si>
    <t>Y_temp_count20230804</t>
  </si>
  <si>
    <t>Y_tmp_bly条码清单0507</t>
  </si>
  <si>
    <t>CodeMuster</t>
  </si>
  <si>
    <t>Create_CIN</t>
  </si>
  <si>
    <t>import_ischecked_overseas</t>
  </si>
  <si>
    <t>hzp_lost0524</t>
  </si>
  <si>
    <t>新闻栏目表</t>
  </si>
  <si>
    <t>NewsColum</t>
  </si>
  <si>
    <t>新闻栏目分组</t>
  </si>
  <si>
    <t>zfirmtemp</t>
  </si>
  <si>
    <t>GDSN公告</t>
  </si>
  <si>
    <t>Announce</t>
  </si>
  <si>
    <t>Y_tmp_bly_条码清单</t>
  </si>
  <si>
    <t>IIP</t>
  </si>
  <si>
    <t>ANCCServiceUser</t>
  </si>
  <si>
    <t>hzp_0526N</t>
  </si>
  <si>
    <t>hzp_cert</t>
  </si>
  <si>
    <t>年度统计所用到的特殊微站订单表</t>
  </si>
  <si>
    <t>WZOrderForSpecial</t>
  </si>
  <si>
    <t>标签分类和证照关联表</t>
  </si>
  <si>
    <t>LicenceTagRelation</t>
  </si>
  <si>
    <t>标签分类和证照关联关系表</t>
  </si>
  <si>
    <t>import_ali</t>
  </si>
  <si>
    <t>进口验证GRP结果清单</t>
  </si>
  <si>
    <t>import_gtin_check_product</t>
  </si>
  <si>
    <t>CorrectTest</t>
  </si>
  <si>
    <t>湖北微站折扣表</t>
  </si>
  <si>
    <t>ApplicationDiscount</t>
  </si>
  <si>
    <t>湖北开通微站折扣表</t>
  </si>
  <si>
    <t>blf</t>
  </si>
  <si>
    <t>CataloguingProductBV</t>
  </si>
  <si>
    <t>CataloguingExportLog</t>
  </si>
  <si>
    <t>收费项目表</t>
  </si>
  <si>
    <t>ChargeItem</t>
  </si>
  <si>
    <t>业务规则</t>
  </si>
  <si>
    <t>GroupMember</t>
  </si>
  <si>
    <t>发布对象组中的成员</t>
  </si>
  <si>
    <t>AntiepidemicDownLog</t>
  </si>
  <si>
    <t>防疫产品下载日志表</t>
  </si>
  <si>
    <t>问卷调查提交表</t>
  </si>
  <si>
    <t>survey_answers</t>
  </si>
  <si>
    <t>问卷提交表</t>
  </si>
  <si>
    <t>产品模板（目前弃用）</t>
  </si>
  <si>
    <t>Template</t>
  </si>
  <si>
    <t>用户自定义模板中的属性</t>
  </si>
  <si>
    <t>注册续展统计</t>
  </si>
  <si>
    <t>BaseTask</t>
  </si>
  <si>
    <t>包装代码</t>
  </si>
  <si>
    <t>CodePkg</t>
  </si>
  <si>
    <t>firm_jj</t>
  </si>
  <si>
    <t>HelpList</t>
  </si>
  <si>
    <t>tianjinip</t>
  </si>
  <si>
    <t>Y_tmp_bianlifeng5_9</t>
  </si>
  <si>
    <t>MS_ProFeedback</t>
  </si>
  <si>
    <t>订单开通失败记录表</t>
  </si>
  <si>
    <t>OrderOpenServiceFailed</t>
  </si>
  <si>
    <t>记录订单开通失败的原因</t>
  </si>
  <si>
    <t>AssociationPoster</t>
  </si>
  <si>
    <t>China_products_M</t>
  </si>
  <si>
    <t>cloud_unspsctogpc</t>
  </si>
  <si>
    <t>CataloguingInformation</t>
  </si>
  <si>
    <t>企业模板配置表</t>
  </si>
  <si>
    <t>AssociationFirm</t>
  </si>
  <si>
    <t>企业模板配置</t>
  </si>
  <si>
    <t>分中心用户表</t>
  </si>
  <si>
    <t>branchuser</t>
  </si>
  <si>
    <t>管理员分支机构表</t>
  </si>
  <si>
    <t>CodeAgent</t>
  </si>
  <si>
    <t>净含量（弃用）</t>
  </si>
  <si>
    <t>Code_UOMN_2020</t>
  </si>
  <si>
    <t>CodeClass3c</t>
  </si>
  <si>
    <t>原产国代码表</t>
  </si>
  <si>
    <t>CodeCountry</t>
  </si>
  <si>
    <t>进口属性表</t>
  </si>
  <si>
    <t>import_Attribute</t>
  </si>
  <si>
    <t>Log_User</t>
  </si>
  <si>
    <t>防伪码余额表</t>
  </si>
  <si>
    <t>MS_NewTagUseMaxNumRecord</t>
  </si>
  <si>
    <t>记录当前系统可售防伪码数量</t>
  </si>
  <si>
    <t>进口查询字典</t>
  </si>
  <si>
    <t>import_select_dictionary</t>
  </si>
  <si>
    <t>应用单价表</t>
  </si>
  <si>
    <t>T_IntegrationPackage</t>
  </si>
  <si>
    <t>记录应用的开通单价</t>
  </si>
  <si>
    <t>T_PayInfo</t>
  </si>
  <si>
    <t>Y_Temp_ImportFirmInfo20220224</t>
  </si>
  <si>
    <t>分中心ip白名单表</t>
  </si>
  <si>
    <t>Dynamicuserlist</t>
  </si>
  <si>
    <t>登录白名单动态用户绑定</t>
  </si>
  <si>
    <t>缺失统计分中心</t>
  </si>
  <si>
    <t>CorrectStatisticsByAPI</t>
  </si>
  <si>
    <t>各个分中心的缺失数据用于API查询</t>
  </si>
  <si>
    <t>产品数据备案审核表</t>
  </si>
  <si>
    <t>Audit</t>
  </si>
  <si>
    <t>审核信息</t>
  </si>
  <si>
    <t>净含量码表</t>
  </si>
  <si>
    <t>Code_UOMN</t>
  </si>
  <si>
    <t>平台、接口用的新净含量码表</t>
  </si>
  <si>
    <t>产品模板信息名称</t>
  </si>
  <si>
    <t>TemplateUser</t>
  </si>
  <si>
    <t>用户自定义模板</t>
  </si>
  <si>
    <t>问卷调查选项表</t>
  </si>
  <si>
    <t>survey_options</t>
  </si>
  <si>
    <t>问卷选择题选项表</t>
  </si>
  <si>
    <t>进口净含量码表</t>
  </si>
  <si>
    <t>import_codenetcontent</t>
  </si>
  <si>
    <t>最新码表(净含量)</t>
  </si>
  <si>
    <t>T_HandleRecord</t>
  </si>
  <si>
    <t>Y_Temp_UserApplicationRecord_20220621</t>
  </si>
  <si>
    <t>集团公司及卡表</t>
  </si>
  <si>
    <t>JiTuanFirmInfo</t>
  </si>
  <si>
    <t>MS_Comment</t>
  </si>
  <si>
    <t>商品二维码公告</t>
  </si>
  <si>
    <t>MS_Remark</t>
  </si>
  <si>
    <t>ServiceApply</t>
  </si>
  <si>
    <t>任务合同统计年度新增、续展企业数封账表</t>
  </si>
  <si>
    <t>T_AuditEnterprise</t>
  </si>
  <si>
    <t>进口分中心码表</t>
  </si>
  <si>
    <t>import_branch_unit</t>
  </si>
  <si>
    <t>import_CateAttrAssociaTion</t>
  </si>
  <si>
    <t>进口GDSN属性</t>
  </si>
  <si>
    <t>import_gdsn_action</t>
  </si>
  <si>
    <t>hzp_0703</t>
  </si>
  <si>
    <t>import_historical_database</t>
  </si>
  <si>
    <t>进口产品黑名单</t>
  </si>
  <si>
    <t>import_product_blacklist</t>
  </si>
  <si>
    <t>进口产品黑名单历史记录</t>
  </si>
  <si>
    <t>import_product_blacklist_log</t>
  </si>
  <si>
    <t>ec_subscrb</t>
  </si>
  <si>
    <t>批次码批量上传记录表</t>
  </si>
  <si>
    <t>ExcelTemplateLog</t>
  </si>
  <si>
    <t>Food_Additives</t>
  </si>
  <si>
    <t>CodeDangerPack</t>
  </si>
  <si>
    <t>CodedangerRegul</t>
  </si>
  <si>
    <t>CodeColorAgency</t>
  </si>
  <si>
    <t>CodePallet</t>
  </si>
  <si>
    <t>CodeNetContentNew</t>
  </si>
  <si>
    <t>产品属性配置</t>
  </si>
  <si>
    <t>Att_ext</t>
  </si>
  <si>
    <t>codeOdorType</t>
  </si>
  <si>
    <t>CodePkgMtr</t>
  </si>
  <si>
    <t>CodeUOMD</t>
  </si>
  <si>
    <t>权限码表</t>
  </si>
  <si>
    <t>CodeRight</t>
  </si>
  <si>
    <t>企业统计信息表</t>
  </si>
  <si>
    <t>FirmTimeAxis</t>
  </si>
  <si>
    <t>EnterpriseCardNoRecord</t>
  </si>
  <si>
    <t>进口产品属性表</t>
  </si>
  <si>
    <t>import_preview</t>
  </si>
  <si>
    <t>PayType</t>
  </si>
  <si>
    <t>Y_tmp_品牌清单</t>
  </si>
  <si>
    <t>系统权限表</t>
  </si>
  <si>
    <t>T_Permission</t>
  </si>
  <si>
    <t>任务合同统计业务配置表</t>
  </si>
  <si>
    <t>T_AuditModelType</t>
  </si>
  <si>
    <t>问卷调查题目表</t>
  </si>
  <si>
    <t>survey_questions</t>
  </si>
  <si>
    <t>问卷问题表</t>
  </si>
  <si>
    <t>NationalMonitorServiceStatistics</t>
  </si>
  <si>
    <t>用于国家监控统计服务行业微信和支付宝数据</t>
  </si>
  <si>
    <t>QStUNSPSC</t>
  </si>
  <si>
    <t>Log_sys</t>
  </si>
  <si>
    <t>import_product_companytype</t>
  </si>
  <si>
    <t>hzp_0526Y</t>
  </si>
  <si>
    <t>ComponentLink</t>
  </si>
  <si>
    <t>CodeReceipt</t>
  </si>
  <si>
    <t>CodeSeason</t>
  </si>
  <si>
    <t>codesecurityTag</t>
  </si>
  <si>
    <t>codesecurityTagT</t>
  </si>
  <si>
    <t>CodesizeAgency</t>
  </si>
  <si>
    <t>CodesizeGroup</t>
  </si>
  <si>
    <t>CodeSizeSystem</t>
  </si>
  <si>
    <t>CodeSizeType</t>
  </si>
  <si>
    <t>CodeSpecialItem</t>
  </si>
  <si>
    <t>codeStandardName</t>
  </si>
  <si>
    <t>CodeSubdivision</t>
  </si>
  <si>
    <t>CodeTC</t>
  </si>
  <si>
    <t>码表</t>
  </si>
  <si>
    <t>CodeUOMH</t>
  </si>
  <si>
    <t>CodeUOMN</t>
  </si>
  <si>
    <t>CodeUOMT</t>
  </si>
  <si>
    <t>CodeUOMTIM</t>
  </si>
  <si>
    <t>CodeUOMW</t>
  </si>
  <si>
    <t>CodeVariableType</t>
  </si>
  <si>
    <t>CodepriceComparison</t>
  </si>
  <si>
    <t>CodepriceMeasure</t>
  </si>
  <si>
    <t>CodeMaterialAgency</t>
  </si>
  <si>
    <t>CodeRegulation</t>
  </si>
  <si>
    <t>CodeOrdM</t>
  </si>
  <si>
    <t>CodeLanguage</t>
  </si>
  <si>
    <t>CodeNoticeType</t>
  </si>
  <si>
    <t>CodeNW</t>
  </si>
  <si>
    <t>CodeConsumerGender</t>
  </si>
  <si>
    <t>CodeCounterfeit</t>
  </si>
  <si>
    <t>CodeDietAllergen</t>
  </si>
  <si>
    <t>零售价格码表</t>
  </si>
  <si>
    <t>CodeCurrecy</t>
  </si>
  <si>
    <t>CodeCardState</t>
  </si>
  <si>
    <t>CodeBarCodeType</t>
  </si>
  <si>
    <t>CodeBeerType</t>
  </si>
  <si>
    <t>CodeBit</t>
  </si>
  <si>
    <t>CodeHierarchy</t>
  </si>
  <si>
    <t>CodeEnvironment</t>
  </si>
  <si>
    <t>CodeEthical</t>
  </si>
  <si>
    <t>CodeExpiration</t>
  </si>
  <si>
    <t>CodeFreeFrom</t>
  </si>
  <si>
    <t>CodeImportType</t>
  </si>
  <si>
    <t>CataloguingExport</t>
  </si>
  <si>
    <t>CardNoState</t>
  </si>
  <si>
    <t>agentbranch</t>
  </si>
  <si>
    <t>__EFMigrationsHistory</t>
  </si>
  <si>
    <t>CodeItemstatus</t>
  </si>
  <si>
    <t>CodeImporter</t>
  </si>
  <si>
    <t>CodeCertificate</t>
  </si>
  <si>
    <t>CodeLicense</t>
  </si>
  <si>
    <t>CodePackageStyle</t>
  </si>
  <si>
    <t>Condiment</t>
  </si>
  <si>
    <t>import_gpc_change</t>
  </si>
  <si>
    <t>import_CateGroy</t>
  </si>
  <si>
    <t>import_product_picerror</t>
  </si>
  <si>
    <t>缺失数据来源字典表</t>
  </si>
  <si>
    <t>Lost_Source</t>
  </si>
  <si>
    <t>ManufacturerTemp</t>
  </si>
  <si>
    <t>Nutrition_enhancer</t>
  </si>
  <si>
    <t>oldnetcontent</t>
  </si>
  <si>
    <t>MessageSource</t>
  </si>
  <si>
    <t>PubTemplate</t>
  </si>
  <si>
    <t>PubTemplateGln</t>
  </si>
  <si>
    <t>PgUser</t>
  </si>
  <si>
    <t>路由配置app列表</t>
  </si>
  <si>
    <t>t_2DAppList</t>
  </si>
  <si>
    <t>路由可配置的app列表</t>
  </si>
  <si>
    <t>SysComponents</t>
  </si>
  <si>
    <t>SSOLoginKey</t>
  </si>
  <si>
    <t>ReportsProductStatisticsByClass</t>
  </si>
  <si>
    <t>ReportsProductStatisticsByMonth</t>
  </si>
  <si>
    <t>xzqh</t>
  </si>
  <si>
    <t>UserComponentsConfig</t>
  </si>
  <si>
    <t>UdiImporters</t>
  </si>
  <si>
    <t>Y_temp_msproducthandle20240701</t>
  </si>
  <si>
    <t>Y_Temp_PeisiGtinData20240429</t>
  </si>
  <si>
    <t>y_tm_baseinfopicres2</t>
  </si>
  <si>
    <t>TemplateTitle</t>
  </si>
  <si>
    <t>用户自定义模板组</t>
  </si>
  <si>
    <t>微信存储APItoken</t>
  </si>
  <si>
    <t>Wechat_SyncGetAccess</t>
  </si>
  <si>
    <t>存储微信token表 用于请求微信接口</t>
  </si>
  <si>
    <t>GDSCardExpenseFlag</t>
  </si>
  <si>
    <t>1为缴费 0为未缴费</t>
  </si>
  <si>
    <t>T_FID_SEED</t>
  </si>
  <si>
    <t>T_TCCode_Seed</t>
  </si>
  <si>
    <t>taobaoData</t>
  </si>
  <si>
    <t>T_ShowAppList</t>
  </si>
  <si>
    <t>T_AuditFinalNoMoney</t>
  </si>
  <si>
    <t>T_CoreAttributes</t>
  </si>
  <si>
    <t>T_ExtAttributes</t>
  </si>
  <si>
    <t>UserInvoiceInfo</t>
  </si>
  <si>
    <t>wochachaProductComment</t>
  </si>
  <si>
    <t>Y_fplist</t>
  </si>
  <si>
    <t>wochachaProductData</t>
  </si>
  <si>
    <t>wochachaProductScan</t>
  </si>
  <si>
    <t>Y_tmp_drunfanewdata1208$</t>
  </si>
  <si>
    <t>SearchGTINLog</t>
  </si>
  <si>
    <t>SearchLog</t>
  </si>
  <si>
    <t>t_2DDetaliCode</t>
  </si>
  <si>
    <t>PermissionGrants</t>
  </si>
  <si>
    <t>MemberANCC2015</t>
  </si>
  <si>
    <t>MemberANCC2016</t>
  </si>
  <si>
    <t>MS_PrintFirm</t>
  </si>
  <si>
    <t>MS_Tmpexinfo</t>
  </si>
  <si>
    <t>Log</t>
  </si>
  <si>
    <t>lastdata</t>
  </si>
  <si>
    <t>import_product_qualification_list2018523</t>
  </si>
  <si>
    <t>import_product2018523</t>
  </si>
  <si>
    <t>import_user2018523</t>
  </si>
  <si>
    <t>IntegrityCounterfeitProvide</t>
  </si>
  <si>
    <t>import_certificate2018523</t>
  </si>
  <si>
    <t>hebeibaijie</t>
  </si>
  <si>
    <t>HierarchyList</t>
  </si>
  <si>
    <t>import_product_cloud</t>
  </si>
  <si>
    <t>import_product_cn2018523</t>
  </si>
  <si>
    <t>import_product_correction_filelist2018523</t>
  </si>
  <si>
    <t>import_product_correction2018523</t>
  </si>
  <si>
    <t>import_picture2018523</t>
  </si>
  <si>
    <t>import_importers2018523</t>
  </si>
  <si>
    <t>import_international</t>
  </si>
  <si>
    <t>import_international_translate</t>
  </si>
  <si>
    <t>import_international_type</t>
  </si>
  <si>
    <t>correctGtin</t>
  </si>
  <si>
    <t>comment</t>
  </si>
  <si>
    <t>CommonUdex</t>
  </si>
  <si>
    <t>Counterfeit</t>
  </si>
  <si>
    <t>credit_additive</t>
  </si>
  <si>
    <t>credit_counterfeit</t>
  </si>
  <si>
    <t>credit_material</t>
  </si>
  <si>
    <t>credit_norm</t>
  </si>
  <si>
    <t>DownEinvoice</t>
  </si>
  <si>
    <t>FirmAnounce</t>
  </si>
  <si>
    <t>FIRM_CHILD2021</t>
  </si>
  <si>
    <t>FirmTimeAxisRecord</t>
  </si>
  <si>
    <t>fucplist</t>
  </si>
  <si>
    <t>Gtin</t>
  </si>
  <si>
    <t>Gtin1</t>
  </si>
  <si>
    <t>Gtin2</t>
  </si>
  <si>
    <t>CodeQs</t>
  </si>
  <si>
    <t>CodeUdex</t>
  </si>
  <si>
    <t>CodeBrand</t>
  </si>
  <si>
    <t>CodeGPC</t>
  </si>
  <si>
    <t>CodeEanUccType</t>
  </si>
  <si>
    <t>CodeLowesHazmatClassification</t>
  </si>
  <si>
    <t>CodeLowesNestingIncrementUOM</t>
  </si>
  <si>
    <t>CodeLowesPkg</t>
  </si>
  <si>
    <t>CodeLowesPkgMtr</t>
  </si>
  <si>
    <t>CodeLowesReturnsGoodsPolicy</t>
  </si>
  <si>
    <t>Branch_Report</t>
  </si>
  <si>
    <t>cardstatictical_log</t>
  </si>
  <si>
    <t>cloud_gpc</t>
  </si>
  <si>
    <t>cloud_language</t>
  </si>
  <si>
    <t>cin_log_WebService</t>
  </si>
  <si>
    <t>APIBindCardHistory</t>
  </si>
  <si>
    <t>api接口绑卡记录</t>
  </si>
  <si>
    <t>UpdateHstry</t>
  </si>
  <si>
    <t>产品信息修改历史记录</t>
  </si>
  <si>
    <t>UserGroup</t>
  </si>
  <si>
    <t>权限组</t>
  </si>
  <si>
    <t>UserRight</t>
  </si>
  <si>
    <t>用户权限</t>
  </si>
  <si>
    <t>ancc</t>
  </si>
  <si>
    <t>alierqijiaofuall</t>
  </si>
  <si>
    <t>分析自定义属性表</t>
  </si>
  <si>
    <t>analyse_custom_att</t>
  </si>
  <si>
    <t>管理员</t>
  </si>
  <si>
    <t>ancc_admin</t>
  </si>
  <si>
    <t>ancc_admin_child</t>
  </si>
  <si>
    <t>管理员身份类别表</t>
  </si>
  <si>
    <t>ancc_admin_role</t>
  </si>
  <si>
    <t>管理员身份表</t>
  </si>
  <si>
    <t>ancc_admin_role_child</t>
  </si>
  <si>
    <t>ancc_admin_role_item</t>
  </si>
  <si>
    <t>数据分析表</t>
  </si>
  <si>
    <t>ancc_analysis</t>
  </si>
  <si>
    <t>企业年费表</t>
  </si>
  <si>
    <t>ancc_annualfee</t>
  </si>
  <si>
    <t>对外API表</t>
  </si>
  <si>
    <t>ancc_api</t>
  </si>
  <si>
    <t xml:space="preserve"> 业务对象信息表</t>
  </si>
  <si>
    <t>共享接口年费</t>
  </si>
  <si>
    <t>ancc_api_fee</t>
  </si>
  <si>
    <t>API调用记录表</t>
  </si>
  <si>
    <t>ancc_api_log</t>
  </si>
  <si>
    <t>业务事件记录</t>
  </si>
  <si>
    <t>任务统计月度表</t>
  </si>
  <si>
    <t>ancc_audit</t>
  </si>
  <si>
    <t>任务统计年度封账表</t>
  </si>
  <si>
    <t>ancc_audit_final</t>
  </si>
  <si>
    <t>任务统计年度订单封账表</t>
  </si>
  <si>
    <t>ancc_audit_final_order</t>
  </si>
  <si>
    <t>GPC码值表</t>
  </si>
  <si>
    <t>ancc_codegpc</t>
  </si>
  <si>
    <t>GPC备份</t>
  </si>
  <si>
    <t>ancc_codegpc_202406bac</t>
  </si>
  <si>
    <t>ancc_codegpc_bac</t>
  </si>
  <si>
    <t>数据统计表</t>
  </si>
  <si>
    <t>ancc_count</t>
  </si>
  <si>
    <t>大润发客户名称，下单时快捷选择</t>
  </si>
  <si>
    <t>ancc_darunfauser</t>
  </si>
  <si>
    <t>删除记录表</t>
  </si>
  <si>
    <t>ancc_del_record</t>
  </si>
  <si>
    <t>详情页模版表</t>
  </si>
  <si>
    <t>ancc_detail_models</t>
  </si>
  <si>
    <t>详情页制作表</t>
  </si>
  <si>
    <t>ancc_detailpages</t>
  </si>
  <si>
    <t>ancc_down_table</t>
  </si>
  <si>
    <t>下载压缩清单表</t>
  </si>
  <si>
    <t>ancc_downlist</t>
  </si>
  <si>
    <t>错误信息记录表</t>
  </si>
  <si>
    <t>ancc_errorlog</t>
  </si>
  <si>
    <t>年费支付记录表</t>
  </si>
  <si>
    <t>ancc_fee_record</t>
  </si>
  <si>
    <t>上传excel批量下单记录</t>
  </si>
  <si>
    <t>ancc_filecodes</t>
  </si>
  <si>
    <t>批量上传，文件表</t>
  </si>
  <si>
    <t>ancc_fileinfos</t>
  </si>
  <si>
    <t>用户GPC缓存记录，每个用户仅保存五条，更新最旧的一条</t>
  </si>
  <si>
    <t>ancc_gpc_history</t>
  </si>
  <si>
    <t>图片类型表</t>
  </si>
  <si>
    <t>ancc_img_type</t>
  </si>
  <si>
    <t>企业发票信息表</t>
  </si>
  <si>
    <t>ancc_invoice</t>
  </si>
  <si>
    <t>胶片制作表</t>
  </si>
  <si>
    <t>ancc_jiaopianrecord</t>
  </si>
  <si>
    <t>ancc_make</t>
  </si>
  <si>
    <t>胶片制作记录表</t>
  </si>
  <si>
    <t>ancc_make_log</t>
  </si>
  <si>
    <t>ancc_netcontentcode</t>
  </si>
  <si>
    <t>业务代码表</t>
  </si>
  <si>
    <t>操作日志表</t>
  </si>
  <si>
    <t>ancc_oprecord</t>
  </si>
  <si>
    <t>ancc_order</t>
  </si>
  <si>
    <t>ancc_order_apply</t>
  </si>
  <si>
    <t>商品表</t>
  </si>
  <si>
    <t>ancc_order_good</t>
  </si>
  <si>
    <t>外箱条码信息表</t>
  </si>
  <si>
    <t>ancc_order_good_case</t>
  </si>
  <si>
    <t>商品附件信息表</t>
  </si>
  <si>
    <t>ancc_order_good_file</t>
  </si>
  <si>
    <t>商品图片表</t>
  </si>
  <si>
    <t>ancc_order_good_img</t>
  </si>
  <si>
    <t>中包条码信息表</t>
  </si>
  <si>
    <t>ancc_order_good_inner</t>
  </si>
  <si>
    <t>ancc_order_good_tmp</t>
  </si>
  <si>
    <t>商品属性表</t>
  </si>
  <si>
    <t>ancc_order_good_word</t>
  </si>
  <si>
    <t>支付回调记录表</t>
  </si>
  <si>
    <t>ancc_orderfee_log</t>
  </si>
  <si>
    <t>信息随机展示表</t>
  </si>
  <si>
    <t>ancc_orgshow</t>
  </si>
  <si>
    <t>支付类型表</t>
  </si>
  <si>
    <t>ancc_pay_type</t>
  </si>
  <si>
    <t>销售单位</t>
  </si>
  <si>
    <t>ancc_sale_unit</t>
  </si>
  <si>
    <t>经销商维护表</t>
  </si>
  <si>
    <t>ancc_salesagent</t>
  </si>
  <si>
    <t>商品查询表</t>
  </si>
  <si>
    <t>ancc_search</t>
  </si>
  <si>
    <t>分中心信息表</t>
  </si>
  <si>
    <t>ancc_servicer</t>
  </si>
  <si>
    <t>源数据审核表</t>
  </si>
  <si>
    <t>ancc_sh_record</t>
  </si>
  <si>
    <t>数据分享记录表</t>
  </si>
  <si>
    <t>ancc_share_list</t>
  </si>
  <si>
    <t>数据状态表</t>
  </si>
  <si>
    <t>ancc_status</t>
  </si>
  <si>
    <t>ancc_unspsc</t>
  </si>
  <si>
    <t>用户表</t>
  </si>
  <si>
    <t>ancc_user</t>
  </si>
  <si>
    <t>软件版本控制表</t>
  </si>
  <si>
    <t>ancc_version</t>
  </si>
  <si>
    <t>属性类型表</t>
  </si>
  <si>
    <t>ancc_word_type</t>
  </si>
  <si>
    <t>源数据操作记录表</t>
  </si>
  <si>
    <t>ancc_work_record</t>
  </si>
  <si>
    <t>ancc_yingyang</t>
  </si>
  <si>
    <t>cgferrgtin</t>
  </si>
  <si>
    <t>cgferrorgtin</t>
  </si>
  <si>
    <t>cgffactorypinpai</t>
  </si>
  <si>
    <t>cgfsyserror</t>
  </si>
  <si>
    <t>changebiaozhun</t>
  </si>
  <si>
    <t>审核人员表</t>
  </si>
  <si>
    <t>checkuser</t>
  </si>
  <si>
    <t>省事表</t>
  </si>
  <si>
    <t>china</t>
  </si>
  <si>
    <t>单位码值表</t>
  </si>
  <si>
    <t>code_uomn</t>
  </si>
  <si>
    <t>gpc码表</t>
  </si>
  <si>
    <t>codegpc</t>
  </si>
  <si>
    <t>gpc码表分析数据用表</t>
  </si>
  <si>
    <t>codegpclevel</t>
  </si>
  <si>
    <t>包装类型表</t>
  </si>
  <si>
    <t>codepkg</t>
  </si>
  <si>
    <t>城市码表</t>
  </si>
  <si>
    <t>countrycode</t>
  </si>
  <si>
    <t>darunfafid</t>
  </si>
  <si>
    <t>手动帮分中心导出数据记录</t>
  </si>
  <si>
    <t>data_export_record</t>
  </si>
  <si>
    <t>datastudiotarget2023gpc</t>
  </si>
  <si>
    <t>剂型码表</t>
  </si>
  <si>
    <t>dosageformtype</t>
  </si>
  <si>
    <t>doubledata</t>
  </si>
  <si>
    <t>发票信息表</t>
  </si>
  <si>
    <t>einvoice</t>
  </si>
  <si>
    <t>管理部发票抓取</t>
  </si>
  <si>
    <t>einvoice_log</t>
  </si>
  <si>
    <t>电子目录下载分享</t>
  </si>
  <si>
    <t>elesharedownload</t>
  </si>
  <si>
    <t>企业标签</t>
  </si>
  <si>
    <t>firmtags</t>
  </si>
  <si>
    <t>标签关系</t>
  </si>
  <si>
    <t>firmtagsrelation</t>
  </si>
  <si>
    <t>get_fid</t>
  </si>
  <si>
    <t>2020-03-11河北导数据用表</t>
  </si>
  <si>
    <t>goodssale</t>
  </si>
  <si>
    <t>gpcgoodstemp</t>
  </si>
  <si>
    <t>gpc四级分类关联</t>
  </si>
  <si>
    <t>gpclevel</t>
  </si>
  <si>
    <t>gpc四级分类关联大类</t>
  </si>
  <si>
    <t>gpclevelbac</t>
  </si>
  <si>
    <t>条码同步日志</t>
  </si>
  <si>
    <t>gtinlog</t>
  </si>
  <si>
    <t>重点工业品采集GPC专项表</t>
  </si>
  <si>
    <t>gyp_gpc_statistics</t>
  </si>
  <si>
    <t>重点工业品采集商品唯一值</t>
  </si>
  <si>
    <t>gyp_industrial_key</t>
  </si>
  <si>
    <t>重点工业品采集企业记录</t>
  </si>
  <si>
    <t>gyp_industrial_user</t>
  </si>
  <si>
    <t>重点工业品采集下拉选项值</t>
  </si>
  <si>
    <t>gyp_options</t>
  </si>
  <si>
    <t>重点工业品采集分中心</t>
  </si>
  <si>
    <t>gyp_servicer</t>
  </si>
  <si>
    <t>item_barcode_candidate_top100$</t>
  </si>
  <si>
    <t>美团月度数据表</t>
  </si>
  <si>
    <t>meituanno</t>
  </si>
  <si>
    <t>modeupc</t>
  </si>
  <si>
    <t>用于月度季度统计，图书，服装等其他分类的gpc</t>
  </si>
  <si>
    <t>monthothergpc</t>
  </si>
  <si>
    <t>营养成分</t>
  </si>
  <si>
    <t>nutrientcomposition</t>
  </si>
  <si>
    <t>营养素符号码表</t>
  </si>
  <si>
    <t>nutrientfuhao</t>
  </si>
  <si>
    <t>nutrientname</t>
  </si>
  <si>
    <t>nutrientnameunit</t>
  </si>
  <si>
    <t>nutrientunit</t>
  </si>
  <si>
    <t>行政区划代码表</t>
  </si>
  <si>
    <t>politicalcode</t>
  </si>
  <si>
    <t>适用部位码表</t>
  </si>
  <si>
    <t>productusagebodylocationcode</t>
  </si>
  <si>
    <t>特征类型表</t>
  </si>
  <si>
    <t>productvariant</t>
  </si>
  <si>
    <t>省市码表</t>
  </si>
  <si>
    <t>provicecode</t>
  </si>
  <si>
    <t>送样申请单</t>
  </si>
  <si>
    <t>requisitiongood</t>
  </si>
  <si>
    <t>样品退回信息</t>
  </si>
  <si>
    <t>returngoodinfo</t>
  </si>
  <si>
    <t>验证码发送记录</t>
  </si>
  <si>
    <t>smslog</t>
  </si>
  <si>
    <t>taobaogtin</t>
  </si>
  <si>
    <t>targetfirms2023</t>
  </si>
  <si>
    <t>定向数据表</t>
  </si>
  <si>
    <t>targetgtin</t>
  </si>
  <si>
    <t>temp_analysis</t>
  </si>
  <si>
    <t>保存编码表</t>
  </si>
  <si>
    <t>temp_code</t>
  </si>
  <si>
    <t>同步企业信息表</t>
  </si>
  <si>
    <t>to53</t>
  </si>
  <si>
    <t>勾选同步记录表</t>
  </si>
  <si>
    <t>tongbu_log</t>
  </si>
  <si>
    <t>GDSNR3</t>
  </si>
  <si>
    <t>合作伙伴同步数据表</t>
  </si>
  <si>
    <t>PartnerSynchronousData</t>
  </si>
  <si>
    <t>产品信息表</t>
  </si>
  <si>
    <t>Item</t>
  </si>
  <si>
    <t>产品错误数据记录表</t>
  </si>
  <si>
    <t>ItemDifferenceRecord</t>
  </si>
  <si>
    <t>gdsntest</t>
  </si>
  <si>
    <t>CGF数据表</t>
  </si>
  <si>
    <t>CGFData</t>
  </si>
  <si>
    <t>ItemImage</t>
  </si>
  <si>
    <t>产品比对结果表</t>
  </si>
  <si>
    <t>ItemCompareResult</t>
  </si>
  <si>
    <t>文件处理状态表</t>
  </si>
  <si>
    <t>FileStatus</t>
  </si>
  <si>
    <t>图片信息表</t>
  </si>
  <si>
    <t>PicsContent</t>
  </si>
  <si>
    <t>产品当前状态表</t>
  </si>
  <si>
    <t>回执日志表</t>
  </si>
  <si>
    <t>logcic</t>
  </si>
  <si>
    <t>系统日志</t>
  </si>
  <si>
    <t>tmpgtin4</t>
  </si>
  <si>
    <t>条码商品信息相关属性表</t>
  </si>
  <si>
    <t>BarcodeEntity</t>
  </si>
  <si>
    <t>价格变更记录表</t>
  </si>
  <si>
    <t>ItemPriceRecord</t>
  </si>
  <si>
    <t>商品批量上传记录表</t>
  </si>
  <si>
    <t>ProductOldUploadRecord</t>
  </si>
  <si>
    <t>发布信息表</t>
  </si>
  <si>
    <t>统计报表</t>
  </si>
  <si>
    <t>ImportItemRecord</t>
  </si>
  <si>
    <t>GPC对应属性类型表</t>
  </si>
  <si>
    <t>GPCExpand</t>
  </si>
  <si>
    <t>aiproducts</t>
  </si>
  <si>
    <t>Udi注册记录表</t>
  </si>
  <si>
    <t>UdiSubmitRecord</t>
  </si>
  <si>
    <t>tmpgtin1</t>
  </si>
  <si>
    <t>文件上传记录表</t>
  </si>
  <si>
    <t>FileInfos</t>
  </si>
  <si>
    <t>temp0703</t>
  </si>
  <si>
    <t>tmpgtin2</t>
  </si>
  <si>
    <t>工作室数据同步表</t>
  </si>
  <si>
    <t>ItemBaseInfo</t>
  </si>
  <si>
    <t xml:space="preserve">消息记录表  </t>
  </si>
  <si>
    <t>MessageBox</t>
  </si>
  <si>
    <t>消息记录日志表</t>
  </si>
  <si>
    <t>MessageBoxLog</t>
  </si>
  <si>
    <t>unspsc 分类代码表</t>
  </si>
  <si>
    <t>品牌库表</t>
  </si>
  <si>
    <t>BrandLib</t>
  </si>
  <si>
    <t>用户操作记录表</t>
  </si>
  <si>
    <t>UserOperateRecord</t>
  </si>
  <si>
    <t>tmpgtin</t>
  </si>
  <si>
    <t>sql查询记录日志表</t>
  </si>
  <si>
    <t>sqlog</t>
  </si>
  <si>
    <t>城市编码表</t>
  </si>
  <si>
    <t>CodeWmCity</t>
  </si>
  <si>
    <t>tmpgtin3</t>
  </si>
  <si>
    <t>Y_temp_udiBiaoShiDataHandle</t>
  </si>
  <si>
    <t>同步数据状态表</t>
  </si>
  <si>
    <t>SynchronousData</t>
  </si>
  <si>
    <t>登录信息表</t>
  </si>
  <si>
    <t>Member</t>
  </si>
  <si>
    <t>商品服务平台数据同步表</t>
  </si>
  <si>
    <t>Studiodata</t>
  </si>
  <si>
    <t>ExcelAttrEn</t>
  </si>
  <si>
    <t>用户属性变更操作记录表</t>
  </si>
  <si>
    <t>CorrectionRecord</t>
  </si>
  <si>
    <t>Y_temp_UdiTroubleData</t>
  </si>
  <si>
    <t>CIN日志记录表</t>
  </si>
  <si>
    <t>Notification</t>
  </si>
  <si>
    <t>存储附件表</t>
  </si>
  <si>
    <t>AttachmentLib</t>
  </si>
  <si>
    <t>企业登陆关联表</t>
  </si>
  <si>
    <t>MemberGln</t>
  </si>
  <si>
    <t>陈列的出口表</t>
  </si>
  <si>
    <t>ProductModular</t>
  </si>
  <si>
    <t>数据接收者表</t>
  </si>
  <si>
    <t>ItemReceived</t>
  </si>
  <si>
    <t>数据统计报表</t>
  </si>
  <si>
    <t>DataStatistics</t>
  </si>
  <si>
    <t>条码及条码注册状态表</t>
  </si>
  <si>
    <t>Barcode</t>
  </si>
  <si>
    <t>税收分类代码码表</t>
  </si>
  <si>
    <t>CodeTaxClassification</t>
  </si>
  <si>
    <t>产品层级表</t>
  </si>
  <si>
    <t>ItemHierarchy</t>
  </si>
  <si>
    <t>大参数据表</t>
  </si>
  <si>
    <t>DcData</t>
  </si>
  <si>
    <t>data2020091801</t>
  </si>
  <si>
    <t xml:space="preserve">Udex分类代码表  </t>
  </si>
  <si>
    <t>数据工作站商品信息表</t>
  </si>
  <si>
    <t>TopList</t>
  </si>
  <si>
    <t>导入尺寸数据表</t>
  </si>
  <si>
    <t>CompareByExport</t>
  </si>
  <si>
    <t>CGF临时表</t>
  </si>
  <si>
    <t>CGFTempData</t>
  </si>
  <si>
    <t>用户授权报告表</t>
  </si>
  <si>
    <t>AuthorizationReport</t>
  </si>
  <si>
    <t>CodeUom</t>
  </si>
  <si>
    <t>订阅缓存表</t>
  </si>
  <si>
    <t>SubCache</t>
  </si>
  <si>
    <t>回执状态(CIC)详细信息表</t>
  </si>
  <si>
    <t>ConfirmationDetail</t>
  </si>
  <si>
    <t xml:space="preserve"> GPC分类码表</t>
  </si>
  <si>
    <t>码表备份</t>
  </si>
  <si>
    <t>CodeUomBak</t>
  </si>
  <si>
    <t>码表2023年12月备份</t>
  </si>
  <si>
    <t>CodeUomBak20231212</t>
  </si>
  <si>
    <t>用户常用GPC记录表</t>
  </si>
  <si>
    <t>UserGPCHistory</t>
  </si>
  <si>
    <t>Udi授权表</t>
  </si>
  <si>
    <t>PartyAuthorization</t>
  </si>
  <si>
    <t>国内省市县码表</t>
  </si>
  <si>
    <t>CodeProvince</t>
  </si>
  <si>
    <t>授权关系表</t>
  </si>
  <si>
    <t>AuthorizationList</t>
  </si>
  <si>
    <t>用户发布属性配置表</t>
  </si>
  <si>
    <t>GroupConfig</t>
  </si>
  <si>
    <t>data20200918</t>
  </si>
  <si>
    <t>cgf接口日志表</t>
  </si>
  <si>
    <t>CGFVisitLog</t>
  </si>
  <si>
    <t>allist</t>
  </si>
  <si>
    <t>发布属性扩展表</t>
  </si>
  <si>
    <t>ExtensionAttribute</t>
  </si>
  <si>
    <t>合作伙伴常用发布信息表</t>
  </si>
  <si>
    <t>PubAttr</t>
  </si>
  <si>
    <t>企业基本信息表</t>
  </si>
  <si>
    <t>Party</t>
  </si>
  <si>
    <t>订阅表</t>
  </si>
  <si>
    <t>Subscription</t>
  </si>
  <si>
    <t xml:space="preserve">回执(CIC)状态表 </t>
  </si>
  <si>
    <t>Confirmation</t>
  </si>
  <si>
    <t>条码删除表</t>
  </si>
  <si>
    <t>Barcode_Delete</t>
  </si>
  <si>
    <t>订阅分类表</t>
  </si>
  <si>
    <t>SubscriptionClassification</t>
  </si>
  <si>
    <t>授权日志表</t>
  </si>
  <si>
    <t>AuthorizationLog</t>
  </si>
  <si>
    <t>商品尺寸对比记录表</t>
  </si>
  <si>
    <t>DiffRecordByExport</t>
  </si>
  <si>
    <t>用户申请授权记录表</t>
  </si>
  <si>
    <t>AuthorizationRecord</t>
  </si>
  <si>
    <t>Ms_Product</t>
  </si>
  <si>
    <t>公告表</t>
  </si>
  <si>
    <t>医疗用品代码</t>
  </si>
  <si>
    <t>CodeMedical</t>
  </si>
  <si>
    <t>临时回执状态表</t>
  </si>
  <si>
    <t>TempConfirmation</t>
  </si>
  <si>
    <t>Y_Temp_KPIGPC20220412</t>
  </si>
  <si>
    <t>Y_Temp_HK_DeleteBarcode</t>
  </si>
  <si>
    <t>发送公告邮件失败表</t>
  </si>
  <si>
    <t>SendFailed</t>
  </si>
  <si>
    <t>香港数据出口码表</t>
  </si>
  <si>
    <t>CodeDangerous</t>
  </si>
  <si>
    <t>系统示意图表</t>
  </si>
  <si>
    <t>图片组表</t>
  </si>
  <si>
    <t>PicsGroup</t>
  </si>
  <si>
    <t>未订阅统计数据表</t>
  </si>
  <si>
    <t>UnsubscribedStatistics</t>
  </si>
  <si>
    <t>TempCaseGtin</t>
  </si>
  <si>
    <t>ExcelTemplate_Ms_Product_merge</t>
  </si>
  <si>
    <t>临时商品信息基础表</t>
  </si>
  <si>
    <t>临时产品信息基础表</t>
  </si>
  <si>
    <t>临时产品审核属性表</t>
  </si>
  <si>
    <t xml:space="preserve"> 国家代码表</t>
  </si>
  <si>
    <t>其他语言列表</t>
  </si>
  <si>
    <t>ItemOtherLanguage</t>
  </si>
  <si>
    <t>京东授权信息表</t>
  </si>
  <si>
    <t>JDAuthorizedAccount</t>
  </si>
  <si>
    <t>映射表</t>
  </si>
  <si>
    <t>PartnerMapping</t>
  </si>
  <si>
    <t>CGFSysError</t>
  </si>
  <si>
    <t>批量上传授权文件表</t>
  </si>
  <si>
    <t>AuthorizationFiles</t>
  </si>
  <si>
    <t>cgf接口用户表</t>
  </si>
  <si>
    <t>CGFApiUser</t>
  </si>
  <si>
    <t>CPC更新历史记录表</t>
  </si>
  <si>
    <t>GpcTableChangeHistory</t>
  </si>
  <si>
    <t>发布对象信息表</t>
  </si>
  <si>
    <t>GDSNPubs</t>
  </si>
  <si>
    <t>ICCAndQuaRelation</t>
  </si>
  <si>
    <t>Excel上传模版表</t>
  </si>
  <si>
    <t>ExcelTemplate</t>
  </si>
  <si>
    <t>Y_Temp_CodeUom20231212</t>
  </si>
  <si>
    <t>沃尔玛证照类型表</t>
  </si>
  <si>
    <t>WMQuaType</t>
  </si>
  <si>
    <t>Y_Temp_UdiDataHandle_20220704</t>
  </si>
  <si>
    <t>Y_Temp_UdiDataImport20220704</t>
  </si>
  <si>
    <t>国际零售商表</t>
  </si>
  <si>
    <t>RetailerInfo</t>
  </si>
  <si>
    <t>国内发布对象表</t>
  </si>
  <si>
    <t>Department</t>
  </si>
  <si>
    <t>Y_tempCodeUom20230803</t>
  </si>
  <si>
    <t>Y_tempCodeUom20230811</t>
  </si>
  <si>
    <t>GDSN证照类型表</t>
  </si>
  <si>
    <t>GDSNQuaType</t>
  </si>
  <si>
    <t>附件类型码表</t>
  </si>
  <si>
    <t>AttachmentType</t>
  </si>
  <si>
    <t>GDSN证照和沃尔玛证照对应关系表</t>
  </si>
  <si>
    <t>QuaWmAndGDSNRelation</t>
  </si>
  <si>
    <t>目标市场代码表</t>
  </si>
  <si>
    <t>TargetMarket</t>
  </si>
  <si>
    <t>tmp</t>
  </si>
  <si>
    <t>ICC分类码值表</t>
  </si>
  <si>
    <t>ICCType</t>
  </si>
  <si>
    <t>GpcUpdate1</t>
  </si>
  <si>
    <t>GpcUpdate2</t>
  </si>
  <si>
    <t>ExcelValidateType</t>
  </si>
  <si>
    <t>Y_Temp_HK_KPIBarcodeId20220525</t>
  </si>
  <si>
    <t>Y_Temp_KPIBarcodeId20220412</t>
  </si>
  <si>
    <t>Y_Temp_20230606</t>
  </si>
  <si>
    <t>Y_Temp_GTIN</t>
  </si>
  <si>
    <t>Y_temp_UdiNanWeiTroubleData</t>
  </si>
  <si>
    <t>VendorQualification</t>
  </si>
  <si>
    <t>TableOperate</t>
  </si>
  <si>
    <t>MpsGtin</t>
  </si>
  <si>
    <t>Qualificate</t>
  </si>
  <si>
    <t>QualificateAndItem</t>
  </si>
  <si>
    <t>QualificateConfirmation</t>
  </si>
  <si>
    <t>QualificateEmail</t>
  </si>
  <si>
    <t>QualificatePub</t>
  </si>
  <si>
    <t>QualificatePubOperate</t>
  </si>
  <si>
    <t>QualificationDataSource</t>
  </si>
  <si>
    <t>QualificationSyncList</t>
  </si>
  <si>
    <t>DcCompareResult</t>
  </si>
  <si>
    <t>GroupAndQualificate</t>
  </si>
  <si>
    <t>ApplySubscription</t>
  </si>
  <si>
    <t>BrandOwner</t>
  </si>
  <si>
    <t>CodeTableSet</t>
  </si>
  <si>
    <t>CodeList</t>
  </si>
  <si>
    <t>CodeYJ</t>
  </si>
  <si>
    <t>CodeYJMateriel</t>
  </si>
  <si>
    <t>CGFDB</t>
  </si>
  <si>
    <t>营养素分析匹配表</t>
  </si>
  <si>
    <t>GTINIngredientStatement</t>
  </si>
  <si>
    <t>访问日志</t>
  </si>
  <si>
    <t>数据主表</t>
  </si>
  <si>
    <t>CGFTempData2</t>
  </si>
  <si>
    <t>采集数据同步表</t>
  </si>
  <si>
    <t>DataStudioGoods</t>
  </si>
  <si>
    <t>标准号分析整合表</t>
  </si>
  <si>
    <t>GTINProStand</t>
  </si>
  <si>
    <t>定向数据标记表</t>
  </si>
  <si>
    <t>DataTarget</t>
  </si>
  <si>
    <t>工作室数据比对表</t>
  </si>
  <si>
    <t>证照信息导出表</t>
  </si>
  <si>
    <t>ImportDataReportedCertificateTab</t>
  </si>
  <si>
    <t>错误日志表</t>
  </si>
  <si>
    <t>安徽政采接口数据表</t>
  </si>
  <si>
    <t>anhuizc</t>
  </si>
  <si>
    <t>华三表</t>
  </si>
  <si>
    <t>huasang</t>
  </si>
  <si>
    <t>安徽政采数据接口图片表</t>
  </si>
  <si>
    <t>anhuizcimgs</t>
  </si>
  <si>
    <t>工作室用户表</t>
  </si>
  <si>
    <t>接口用户表</t>
  </si>
  <si>
    <t>gpc数据分析码表</t>
  </si>
  <si>
    <t>classgpc</t>
  </si>
  <si>
    <t>analysis</t>
  </si>
  <si>
    <t>hrlist</t>
  </si>
  <si>
    <t>certification</t>
  </si>
  <si>
    <t>tempgpc</t>
  </si>
  <si>
    <t>prd_analize</t>
  </si>
  <si>
    <t>每个企业产品统计和加成系数日志</t>
  </si>
  <si>
    <t>daily_report_data1</t>
  </si>
  <si>
    <t>分中心统计表</t>
  </si>
  <si>
    <t>daily_report_data_collect</t>
  </si>
  <si>
    <t>2023分中心数据采集统计日志</t>
  </si>
  <si>
    <t>daily_report_data_2023</t>
  </si>
  <si>
    <t>taobao_20140221</t>
  </si>
  <si>
    <t>分中心采集数据统计</t>
  </si>
  <si>
    <t>daily_report_data_collect_2023</t>
  </si>
  <si>
    <t>APP监测统计</t>
  </si>
  <si>
    <t>daily_Enterprise_statistic</t>
  </si>
  <si>
    <t>缺失经费日志记录</t>
  </si>
  <si>
    <t>correctQualifiedPrice_log</t>
  </si>
  <si>
    <t>taobao</t>
  </si>
  <si>
    <t>wochachaproductdata_20140221</t>
  </si>
  <si>
    <t>APP办理业务明细</t>
  </si>
  <si>
    <t>app_data_statistic</t>
  </si>
  <si>
    <t>APP业务办理明细表 mysql46 wd_data_statistic</t>
  </si>
  <si>
    <t>APP监测统计审计表/每年</t>
  </si>
  <si>
    <t>APPStatisticalAuditYear</t>
  </si>
  <si>
    <t>APP监测统计审计统计表</t>
  </si>
  <si>
    <t>temp_static</t>
  </si>
  <si>
    <t>分中心代码表用来链表统计</t>
  </si>
  <si>
    <t>用户行为日志2023年</t>
  </si>
  <si>
    <t>UserLogInfos_20230613</t>
  </si>
  <si>
    <t>APP请求日志2023年</t>
  </si>
  <si>
    <t>ActiveTicketByAPIBakup20230717</t>
  </si>
  <si>
    <t>用户行为日志2024年</t>
  </si>
  <si>
    <t>UserLogInfos</t>
  </si>
  <si>
    <t>20230131_yagnshi</t>
  </si>
  <si>
    <t>CorrectFirmInfo</t>
  </si>
  <si>
    <t>Y_TM_CorrStaticsBy194</t>
  </si>
  <si>
    <t>alierqi</t>
  </si>
  <si>
    <t>y_temp_groupbydescription</t>
  </si>
  <si>
    <t>lostdata_202303By132MQL</t>
  </si>
  <si>
    <t>lostdata_202303By110MQL</t>
  </si>
  <si>
    <t>meituan_B2C_upc_20240604</t>
  </si>
  <si>
    <t>MS_ScanCodeNum_Log</t>
  </si>
  <si>
    <t>YY_meituan_upclist_20240511</t>
  </si>
  <si>
    <t>T_Order111</t>
  </si>
  <si>
    <t>UserLogInfosback20231109</t>
  </si>
  <si>
    <t>ip2region</t>
  </si>
  <si>
    <t>FujianStatistics_20240304</t>
  </si>
  <si>
    <t>DataStudioOrder</t>
  </si>
  <si>
    <t>DataStudioJP</t>
  </si>
  <si>
    <t>JD_brandowner_202111011438</t>
  </si>
  <si>
    <t>install_detail</t>
  </si>
  <si>
    <t>Y_TEMP_ImportUserFrimProductRemoveBack</t>
  </si>
  <si>
    <t>删除进口发布企业注销备份</t>
  </si>
  <si>
    <t>mysqldata_new_app_fujian</t>
  </si>
  <si>
    <t>card_bak_ef</t>
  </si>
  <si>
    <t>ActiveTicketByAPI</t>
  </si>
  <si>
    <t>AddFirmCount</t>
  </si>
  <si>
    <t>AAQIAbnormal</t>
  </si>
  <si>
    <t>gln为6901234505511 疑似爬虫的gtin</t>
  </si>
  <si>
    <t>Y_TEMP_YaoPin</t>
  </si>
  <si>
    <t>mysqldata</t>
  </si>
  <si>
    <t>tempnotlogoutfirmshipindata_ll_all</t>
  </si>
  <si>
    <t>Y_Temp_CheckGtin</t>
  </si>
  <si>
    <t>CorrectAnalyse</t>
  </si>
  <si>
    <t>BrandItemCount</t>
  </si>
  <si>
    <t>MacaoSyncDataHistory</t>
  </si>
  <si>
    <t>澳门同步数据历史记录表</t>
  </si>
  <si>
    <t>y_tm_junduigtins</t>
  </si>
  <si>
    <t>selectcharindex</t>
  </si>
  <si>
    <t>y_temp_lastcorrectwechatdata</t>
  </si>
  <si>
    <t>Y_tm_cgfgtins</t>
  </si>
  <si>
    <t>Pose</t>
  </si>
  <si>
    <t>correctAllData_2021</t>
  </si>
  <si>
    <t>bianmu_datang_20230329</t>
  </si>
  <si>
    <t>Y_WX_TMP_KK</t>
  </si>
  <si>
    <t>tb_gln_access_132_6901234504965</t>
  </si>
  <si>
    <t>Login_IP_WhiteListBackUpFor122</t>
  </si>
  <si>
    <t>TradeItemScoreBV</t>
  </si>
  <si>
    <t>tb_gln_access_110_6901234504965</t>
  </si>
  <si>
    <t>Import_Barcode_Verification_GRP</t>
  </si>
  <si>
    <t>Y_TM_DaKuChouCha</t>
  </si>
  <si>
    <t>mysqldata2021</t>
  </si>
  <si>
    <t>Y_TM_DaKuChouCha20_22</t>
  </si>
  <si>
    <t>BaiDuSyncLog</t>
  </si>
  <si>
    <t>card_scorecount</t>
  </si>
  <si>
    <t>Y_TEMP_yangshiCorrectdata</t>
  </si>
  <si>
    <t>央视缺失分析原表</t>
  </si>
  <si>
    <t>exportjishu</t>
  </si>
  <si>
    <t>技术部导出食品数据</t>
  </si>
  <si>
    <t>Import_Barcode_Verification</t>
  </si>
  <si>
    <t>missDataAnalysis</t>
  </si>
  <si>
    <t>y_tm_jiarong</t>
  </si>
  <si>
    <t>mysqldata_new</t>
  </si>
  <si>
    <t>tb_gln_access_110_6901234502435</t>
  </si>
  <si>
    <t>Y_tm_alisanqibasegtinold</t>
  </si>
  <si>
    <t>y_temp_sc</t>
  </si>
  <si>
    <t>darunfaxinpinall$</t>
  </si>
  <si>
    <t>y_temp_correctgtin</t>
  </si>
  <si>
    <t>y_tm_yaopingtin</t>
  </si>
  <si>
    <t>y_temp_gpcgroupby</t>
  </si>
  <si>
    <t>y_tm_zaoju1026</t>
  </si>
  <si>
    <t>y_tm_douyin</t>
  </si>
  <si>
    <t>Y_Temp_aomenwechatdata</t>
  </si>
  <si>
    <t>ancc_ddsjtb</t>
  </si>
  <si>
    <t>APILogback20231108</t>
  </si>
  <si>
    <t>niriliya_code</t>
  </si>
  <si>
    <t>Y_TM_fenleitongji</t>
  </si>
  <si>
    <t>tb_gln_access_132_6901234502435</t>
  </si>
  <si>
    <t>GB_Products</t>
  </si>
  <si>
    <t>SharedSyncSet</t>
  </si>
  <si>
    <t>SharedSyncHistory</t>
  </si>
  <si>
    <t>GPCLevel</t>
  </si>
  <si>
    <t>correctGtin2023_</t>
  </si>
  <si>
    <t>MS_Product_2024</t>
  </si>
  <si>
    <t>y_tm_2023targetfpcount</t>
  </si>
  <si>
    <t>y_tm_2024dxcjqy</t>
  </si>
  <si>
    <t>correctGtin2023</t>
  </si>
  <si>
    <t>y_tm_zhongdian</t>
  </si>
  <si>
    <t>y_tm_targetfirms_230901</t>
  </si>
  <si>
    <t>y_tm_2023targetgroupgtins_copy1</t>
  </si>
  <si>
    <t>y_temp_foodgpcproduct</t>
  </si>
  <si>
    <t>扫条码无结果统计_0202_0507</t>
  </si>
  <si>
    <t>Y_TEMP_SearchCorrectDataxia</t>
  </si>
  <si>
    <t>Y_LL_TMP_zhongfei_20240223</t>
  </si>
  <si>
    <t>Y_TM_originalWechatCorrectData</t>
  </si>
  <si>
    <t>y_tm_2023targetgroupgtins</t>
  </si>
  <si>
    <t>tmp_china_gtins_xxo</t>
  </si>
  <si>
    <t>corrgtin_20210101_110</t>
  </si>
  <si>
    <t>mysqldata_zjj</t>
  </si>
  <si>
    <t>tb_gln_access_110_new</t>
  </si>
  <si>
    <t>corrgtin_20200601_110</t>
  </si>
  <si>
    <t>usernotloginforsixmonth</t>
  </si>
  <si>
    <t>importdata</t>
  </si>
  <si>
    <t>tblist</t>
  </si>
  <si>
    <t>y_tm_alisanqibasegtins</t>
  </si>
  <si>
    <t>t_20231018_beian</t>
  </si>
  <si>
    <t>yy_app_scan_history</t>
  </si>
  <si>
    <t>YJJ_yingpeifen_20230522_hebing</t>
  </si>
  <si>
    <t>BaiDuBatchSyncHistory</t>
  </si>
  <si>
    <t>Y_tm_2023targetfirms</t>
  </si>
  <si>
    <t>tb_gln_access_132_new</t>
  </si>
  <si>
    <t>Y_TEMP_OLY</t>
  </si>
  <si>
    <t>tmp_liuxiaodong</t>
  </si>
  <si>
    <t>y_tm_jiarongceliang</t>
  </si>
  <si>
    <t>SearchCorrectDataxiaAnalysis</t>
  </si>
  <si>
    <t>tb_gln_access_132_zjj</t>
  </si>
  <si>
    <t>VBG_GTINs_Analize_20220822</t>
  </si>
  <si>
    <t>Y_Temp_seachcorrectData_distinct</t>
  </si>
  <si>
    <t>AAQICorrect</t>
  </si>
  <si>
    <t>CodeGpcRelation</t>
  </si>
  <si>
    <t>Y_tm_2023targetfcount</t>
  </si>
  <si>
    <t>export_log_2022_rkk_132</t>
  </si>
  <si>
    <t>Y_WX_TMP_lili</t>
  </si>
  <si>
    <t>Y_tm_2023targetfids</t>
  </si>
  <si>
    <t>mysql110data</t>
  </si>
  <si>
    <t>V4SearchCorrectAnalysisFor2024</t>
  </si>
  <si>
    <t>搜索平台日志缺失分析</t>
  </si>
  <si>
    <t>export_log_2022_rkk</t>
  </si>
  <si>
    <t>y_tm_ali2023firms</t>
  </si>
  <si>
    <t>y_tm_2023targetgtins</t>
  </si>
  <si>
    <t>y_temp_gpc20220616</t>
  </si>
  <si>
    <t>temp_20230310_SHXYDM_lili_shenzhen2</t>
  </si>
  <si>
    <t>bianmu_20231122</t>
  </si>
  <si>
    <t>Y_TEMP_WXCorrectData</t>
  </si>
  <si>
    <t>微信缺失原表</t>
  </si>
  <si>
    <t>CorrectAnalysisFor2024</t>
  </si>
  <si>
    <t>缺失表2023分析 2023-01-2024-0304</t>
  </si>
  <si>
    <t>20220314_export_132</t>
  </si>
  <si>
    <t>temp_20230310_SHXYDM_lili_shenzhen1</t>
  </si>
  <si>
    <t>ancc_qyjhsm</t>
  </si>
  <si>
    <t>Y_TEMP_searchcorrect_analysis</t>
  </si>
  <si>
    <t>Y_Temp_zsl</t>
  </si>
  <si>
    <t>temp_20230310_SHXYDM_lili_guangzhou</t>
  </si>
  <si>
    <t>y_temp_gtinlog</t>
  </si>
  <si>
    <t>temp_20230310_SHXYDM_lili_hangzhou</t>
  </si>
  <si>
    <t>Y_TEMP_ImportFrimRemoveBack</t>
  </si>
  <si>
    <t>进口发布企业通过接口查询注销列表</t>
  </si>
  <si>
    <t>CodeGPC202401</t>
  </si>
  <si>
    <t>tb_gln_access_110_zjj</t>
  </si>
  <si>
    <t>GB_ProductsList</t>
  </si>
  <si>
    <t>Y_tm_zhongdiangs1otherdata</t>
  </si>
  <si>
    <t>ProductVideoStatistics</t>
  </si>
  <si>
    <t>产品添加视频统计</t>
  </si>
  <si>
    <t>GPCBrand</t>
  </si>
  <si>
    <t>mysqldata_6901234504965</t>
  </si>
  <si>
    <t>y_temp_us_monthgpc</t>
  </si>
  <si>
    <t>corrgtin_2021_0512_132</t>
  </si>
  <si>
    <t>temp_20230310_SHXYDM_lili_dalian</t>
  </si>
  <si>
    <t>y_tm_2024dxcj</t>
  </si>
  <si>
    <t>Y_tm_alierqibasegtins</t>
  </si>
  <si>
    <t>alierqibasefid</t>
  </si>
  <si>
    <t>lostdatafor2022</t>
  </si>
  <si>
    <t>2021—2022AAQI缺失数据</t>
  </si>
  <si>
    <t>Y_tm_aliyiqibasegtins</t>
  </si>
  <si>
    <t>y_tm_danbingxieyun</t>
  </si>
  <si>
    <t>MS_ScanGtinCodeNum_Log</t>
  </si>
  <si>
    <t>Y_tm_SKU2</t>
  </si>
  <si>
    <t>Y_tm_SKU1</t>
  </si>
  <si>
    <t>y_tm_biaozhunhao1011</t>
  </si>
  <si>
    <t>day</t>
  </si>
  <si>
    <t>Regional_provinces_NotVaild_ByVersionOne</t>
  </si>
  <si>
    <t>darunfa1104</t>
  </si>
  <si>
    <t>correctgtinfor2023bymysql110</t>
  </si>
  <si>
    <t>Y_tm_jituanchoucha</t>
  </si>
  <si>
    <t>ExportCorrect2024</t>
  </si>
  <si>
    <t>cardstatistical_2023</t>
  </si>
  <si>
    <t>y_tm_alizhongtai</t>
  </si>
  <si>
    <t>Y_TM_WechatEanData</t>
  </si>
  <si>
    <t>Y_Temp_Brand</t>
  </si>
  <si>
    <t>tb_gln_access_110_6901234504668</t>
  </si>
  <si>
    <t>Regional_provinces_ByVersionTwo</t>
  </si>
  <si>
    <t>correctgtinfor2023mysql132shang</t>
  </si>
  <si>
    <t>correctgtinfor2023mysql32xia</t>
  </si>
  <si>
    <t>mysqldata_6901234504668</t>
  </si>
  <si>
    <t>mysqldata_6901234502435</t>
  </si>
  <si>
    <t>Y_TM_Last_CorrectDataForSearchLog</t>
  </si>
  <si>
    <t>SendMessageLog</t>
  </si>
  <si>
    <t>短信日志记录表</t>
  </si>
  <si>
    <t>ancc_xtcysj</t>
  </si>
  <si>
    <t>liejiufirm</t>
  </si>
  <si>
    <t>Y_temp_shenzhenfirm</t>
  </si>
  <si>
    <t>Y_TM_Last_CorrectDataForAAQI</t>
  </si>
  <si>
    <t>Y_tm_jiangyoucu</t>
  </si>
  <si>
    <t>MS_Product_20240701</t>
  </si>
  <si>
    <t>Y_TEMP_BMTestAccount</t>
  </si>
  <si>
    <t>编目测试用户账号（正式环境）</t>
  </si>
  <si>
    <t>tb_gln_access_132_6901234504668</t>
  </si>
  <si>
    <t>tempdarunfa1105</t>
  </si>
  <si>
    <t>Regional_provinces</t>
  </si>
  <si>
    <t>GMJJ_NO</t>
  </si>
  <si>
    <t>temp_20230228_SHXYDM_lili</t>
  </si>
  <si>
    <t>KeyIndustriesGPC</t>
  </si>
  <si>
    <t>statisticnew_2023</t>
  </si>
  <si>
    <t>StatisticNew_2023_backup</t>
  </si>
  <si>
    <t>Y_tm_classgpcFid</t>
  </si>
  <si>
    <t>yitihua</t>
  </si>
  <si>
    <t>Y_Temp_BoZongGpcCategoryData20220224</t>
  </si>
  <si>
    <t>Y_Temp_BoZongNeedGPCData</t>
  </si>
  <si>
    <t>PoliticalCode</t>
  </si>
  <si>
    <t>Y_tm_SKU3</t>
  </si>
  <si>
    <t>SendMessageConfigTemp</t>
  </si>
  <si>
    <t>GDSProvince_Political</t>
  </si>
  <si>
    <t>城市对应区域代码</t>
  </si>
  <si>
    <t>YJJ_yingpeifen_20230522</t>
  </si>
  <si>
    <t>y_temp_us_gpc</t>
  </si>
  <si>
    <t>temp_20230303_SHXYDM_lili</t>
  </si>
  <si>
    <t>DataStudioTarget2023GPC</t>
  </si>
  <si>
    <t>y_tm_targetclassgpc2024</t>
  </si>
  <si>
    <t>StatisticNew_history</t>
  </si>
  <si>
    <t>ISO3166Code</t>
  </si>
  <si>
    <t>y_tm_targetclassgpc2023</t>
  </si>
  <si>
    <t>GDSMonitorProductTwocities</t>
  </si>
  <si>
    <t>监控平台省对应二级城市统计</t>
  </si>
  <si>
    <t>y_temp_cataloguelog</t>
  </si>
  <si>
    <t>y_tm_zhongdianpinpai</t>
  </si>
  <si>
    <t>y_tm_pinlei</t>
  </si>
  <si>
    <t>TradeItemB_copy1</t>
  </si>
  <si>
    <t>TradeItemB_copy2</t>
  </si>
  <si>
    <t>zhejiang_brand20230904</t>
  </si>
  <si>
    <t>y_tm_targetclassgpc2024ext</t>
  </si>
  <si>
    <t>ancc_qyspyyb</t>
  </si>
  <si>
    <t>CodeGpcMapping</t>
  </si>
  <si>
    <t>CodeCommon</t>
  </si>
  <si>
    <t>GDSProductMonitorStatistics</t>
  </si>
  <si>
    <t>GDSProductDataMonitor</t>
  </si>
  <si>
    <t>监控平台数据内容统计</t>
  </si>
  <si>
    <t>y_tm_targetclass2024</t>
  </si>
  <si>
    <t>y_tm_zhongdianbaidu</t>
  </si>
  <si>
    <t>Y_tm_20230921gpcgroup</t>
  </si>
  <si>
    <t>AppNotLoginUser</t>
  </si>
  <si>
    <t>APP异常用户</t>
  </si>
  <si>
    <t>ScoreErrorDes</t>
  </si>
  <si>
    <t>数据质量评分表详细错误信息字典表</t>
  </si>
  <si>
    <t>Import_Barcode_Verification_UploadLog</t>
  </si>
  <si>
    <t>y_temp_Rentals</t>
  </si>
  <si>
    <t>y_temp_dropgpc</t>
  </si>
  <si>
    <t>LHC_firm_gln</t>
  </si>
  <si>
    <t>Y_tm_jiuleigpc</t>
  </si>
  <si>
    <t>y_tm_target2023gpcgroup</t>
  </si>
  <si>
    <t>y_temp_score</t>
  </si>
  <si>
    <t>y_tm_choujiangpc</t>
  </si>
  <si>
    <t>DataStudioZDXMGPC</t>
  </si>
  <si>
    <t>重大项目 生活及类似用途电器、IT产品和配件</t>
  </si>
  <si>
    <t>JiaoPian</t>
  </si>
  <si>
    <t>usernotlogin</t>
  </si>
  <si>
    <t>branch_province</t>
  </si>
  <si>
    <t>1Test</t>
  </si>
  <si>
    <t>gpcgroup</t>
  </si>
  <si>
    <t>y_tm_targetclass2023</t>
  </si>
  <si>
    <t>uf_ddsjtb</t>
  </si>
  <si>
    <t>uf_qyspyyb</t>
  </si>
  <si>
    <t>uf_xtcysj</t>
  </si>
  <si>
    <t>temp_20230310_SHXYDM_lili</t>
  </si>
  <si>
    <t>oa_firm_conversionrate</t>
  </si>
  <si>
    <t>oa_pcount</t>
  </si>
  <si>
    <t>DataSourceCJ</t>
  </si>
  <si>
    <t>ancc_dcwjda</t>
  </si>
  <si>
    <t>beiguo</t>
  </si>
  <si>
    <t>beiguo7</t>
  </si>
  <si>
    <t>beiguo7source</t>
  </si>
  <si>
    <t>TradeItemBV_History</t>
  </si>
  <si>
    <t>修改tradeitembv记录表</t>
  </si>
  <si>
    <t>Y_TEMP_SSX</t>
  </si>
  <si>
    <t>AuthenticationCenter</t>
  </si>
  <si>
    <t>用户修改密码记录表</t>
  </si>
  <si>
    <t>MmeberPassLog</t>
  </si>
  <si>
    <t>用户角色关系表</t>
  </si>
  <si>
    <t>UserRoles</t>
  </si>
  <si>
    <t>Identity server 框架底层记录token表</t>
  </si>
  <si>
    <t>PersistedGrants</t>
  </si>
  <si>
    <t>用户信息表</t>
  </si>
  <si>
    <t>用户声明表（存储卡号、手机号json字段）</t>
  </si>
  <si>
    <t>UserClaims</t>
  </si>
  <si>
    <t>管理部卡表</t>
  </si>
  <si>
    <t>管理部绑卡表</t>
  </si>
  <si>
    <t>Identity server4 客户端配置表</t>
  </si>
  <si>
    <t>Clients</t>
  </si>
  <si>
    <t>系统规则表</t>
  </si>
  <si>
    <t>API资源表</t>
  </si>
  <si>
    <t>ApiResources</t>
  </si>
  <si>
    <t>API声明</t>
  </si>
  <si>
    <t>IdentityResources</t>
  </si>
  <si>
    <t>角色码表</t>
  </si>
  <si>
    <t>Roles</t>
  </si>
  <si>
    <t>API范围</t>
  </si>
  <si>
    <t>ApiScopes</t>
  </si>
  <si>
    <t>客户端密钥</t>
  </si>
  <si>
    <t>ClientSecrets</t>
  </si>
  <si>
    <t>客户端访问范围</t>
  </si>
  <si>
    <t>ClientScopes</t>
  </si>
  <si>
    <t>客户端跨域配置</t>
  </si>
  <si>
    <t>ClientCorsOrigins</t>
  </si>
  <si>
    <t>客户端授权类型</t>
  </si>
  <si>
    <t>ClientGrantTypes</t>
  </si>
  <si>
    <t>客户端配置重定向表</t>
  </si>
  <si>
    <t>ClientPostLogoutRedirectUris</t>
  </si>
  <si>
    <t>数据迁移历史</t>
  </si>
  <si>
    <t>资源声明表</t>
  </si>
  <si>
    <t>ApiResourceClaims</t>
  </si>
  <si>
    <t>资源范围配置表</t>
  </si>
  <si>
    <t>ApiResourceScopes</t>
  </si>
  <si>
    <t>客户端重定向配置表</t>
  </si>
  <si>
    <t>ClientRedirectUris</t>
  </si>
  <si>
    <t>identity 资源声明表</t>
  </si>
  <si>
    <t>IdentityResourceClaims</t>
  </si>
  <si>
    <t>IdentityResourceProperties</t>
  </si>
  <si>
    <t>角色声明表</t>
  </si>
  <si>
    <t>RoleClaims</t>
  </si>
  <si>
    <t>UserLogins</t>
  </si>
  <si>
    <t>UserTokens</t>
  </si>
  <si>
    <t>ApiResourceSecrets</t>
  </si>
  <si>
    <t>ApiScopeClaims</t>
  </si>
  <si>
    <t>ApiScopeProperties</t>
  </si>
  <si>
    <t>ApiResourceProperties</t>
  </si>
  <si>
    <t>ClientClaims</t>
  </si>
  <si>
    <t>ClientProperties</t>
  </si>
  <si>
    <t>ClientIdPRestrictions</t>
  </si>
  <si>
    <t>DeviceCodes</t>
  </si>
  <si>
    <t>字段名</t>
  </si>
  <si>
    <t>字段描述</t>
  </si>
  <si>
    <t>base_id</t>
  </si>
  <si>
    <t>产品主键</t>
  </si>
  <si>
    <t>Description</t>
  </si>
  <si>
    <t>产品描述</t>
  </si>
  <si>
    <t>l_desShort</t>
  </si>
  <si>
    <t>class_code</t>
  </si>
  <si>
    <t>unspnc分类（弃用）</t>
  </si>
  <si>
    <t>brand</t>
  </si>
  <si>
    <t>品牌</t>
  </si>
  <si>
    <t>is_base</t>
  </si>
  <si>
    <t>is_consumer</t>
  </si>
  <si>
    <t>is_invoice</t>
  </si>
  <si>
    <t>is_variable</t>
  </si>
  <si>
    <t>origin</t>
  </si>
  <si>
    <t>原产国代码值</t>
  </si>
  <si>
    <t>unit_descriptor</t>
  </si>
  <si>
    <t>base_ver</t>
  </si>
  <si>
    <t>pkg_code</t>
  </si>
  <si>
    <t>gpc</t>
  </si>
  <si>
    <t>gpc分类代码</t>
  </si>
  <si>
    <t>netContentUnit</t>
  </si>
  <si>
    <t>净含量数值</t>
  </si>
  <si>
    <t>netContent</t>
  </si>
  <si>
    <t>净含量单位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</si>
</sst>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9"/>
      <color theme="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76"/>
  <sheetViews>
    <sheetView topLeftCell="D1" workbookViewId="0">
      <selection activeCell="G33" sqref="G33"/>
    </sheetView>
  </sheetViews>
  <sheetFormatPr defaultColWidth="9" defaultRowHeight="13.5" outlineLevelCol="7"/>
  <cols>
    <col min="1" max="1" width="9" style="3"/>
    <col min="2" max="2" width="17.775" customWidth="1"/>
    <col min="3" max="3" width="27.1166666666667" customWidth="1"/>
    <col min="4" max="4" width="33" customWidth="1"/>
    <col min="5" max="5" width="16.3333333333333" customWidth="1"/>
    <col min="6" max="6" width="10.775" customWidth="1"/>
    <col min="7" max="7" width="17.8833333333333" customWidth="1"/>
    <col min="8" max="8" width="29.775" customWidth="1"/>
    <col min="10" max="10" width="9.66666666666667"/>
  </cols>
  <sheetData>
    <row r="1" ht="14.25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ht="14.25" spans="1:8">
      <c r="A2" s="5">
        <v>1</v>
      </c>
      <c r="B2" s="6" t="s">
        <v>8</v>
      </c>
      <c r="C2" s="7" t="s">
        <v>9</v>
      </c>
      <c r="D2" s="6" t="s">
        <v>10</v>
      </c>
      <c r="E2" s="6">
        <v>7210.37</v>
      </c>
      <c r="F2" s="6" t="s">
        <v>11</v>
      </c>
      <c r="G2" s="8" t="s">
        <v>12</v>
      </c>
      <c r="H2" s="8" t="s">
        <v>13</v>
      </c>
    </row>
    <row r="3" ht="14.25" spans="1:8">
      <c r="A3" s="5">
        <v>2</v>
      </c>
      <c r="B3" s="6" t="s">
        <v>8</v>
      </c>
      <c r="C3" s="7" t="s">
        <v>14</v>
      </c>
      <c r="D3" s="6" t="s">
        <v>15</v>
      </c>
      <c r="E3" s="6">
        <v>1126.34</v>
      </c>
      <c r="F3" s="6" t="s">
        <v>11</v>
      </c>
      <c r="G3" s="6" t="s">
        <v>16</v>
      </c>
      <c r="H3" s="8" t="s">
        <v>17</v>
      </c>
    </row>
    <row r="4" ht="28.5" spans="1:8">
      <c r="A4" s="5">
        <v>3</v>
      </c>
      <c r="B4" s="6" t="s">
        <v>8</v>
      </c>
      <c r="C4" s="8" t="s">
        <v>18</v>
      </c>
      <c r="D4" s="8" t="s">
        <v>19</v>
      </c>
      <c r="E4" s="8">
        <v>1011.99</v>
      </c>
      <c r="F4" s="8" t="s">
        <v>20</v>
      </c>
      <c r="G4" s="8" t="s">
        <v>16</v>
      </c>
      <c r="H4" s="8" t="s">
        <v>21</v>
      </c>
    </row>
    <row r="5" ht="14.25" spans="1:8">
      <c r="A5" s="5">
        <v>4</v>
      </c>
      <c r="B5" s="6" t="s">
        <v>8</v>
      </c>
      <c r="C5" s="8" t="s">
        <v>22</v>
      </c>
      <c r="D5" s="8" t="s">
        <v>23</v>
      </c>
      <c r="E5" s="8">
        <v>964.25</v>
      </c>
      <c r="F5" s="8" t="s">
        <v>20</v>
      </c>
      <c r="G5" s="6" t="s">
        <v>16</v>
      </c>
      <c r="H5" s="8" t="s">
        <v>13</v>
      </c>
    </row>
    <row r="6" ht="14.25" spans="1:8">
      <c r="A6" s="5">
        <v>5</v>
      </c>
      <c r="B6" s="6" t="s">
        <v>8</v>
      </c>
      <c r="C6" s="8" t="s">
        <v>24</v>
      </c>
      <c r="D6" s="8" t="s">
        <v>25</v>
      </c>
      <c r="E6" s="8">
        <v>962.81</v>
      </c>
      <c r="F6" s="8" t="s">
        <v>20</v>
      </c>
      <c r="G6" s="8" t="s">
        <v>26</v>
      </c>
      <c r="H6" s="8" t="s">
        <v>13</v>
      </c>
    </row>
    <row r="7" ht="14.25" spans="1:8">
      <c r="A7" s="5">
        <v>6</v>
      </c>
      <c r="B7" s="6" t="s">
        <v>8</v>
      </c>
      <c r="C7" s="8" t="s">
        <v>27</v>
      </c>
      <c r="D7" s="8" t="s">
        <v>28</v>
      </c>
      <c r="E7" s="8">
        <v>926.72</v>
      </c>
      <c r="F7" s="8" t="s">
        <v>20</v>
      </c>
      <c r="G7" s="6" t="s">
        <v>16</v>
      </c>
      <c r="H7" s="8" t="s">
        <v>13</v>
      </c>
    </row>
    <row r="8" ht="14.25" spans="1:8">
      <c r="A8" s="5">
        <v>7</v>
      </c>
      <c r="B8" s="6" t="s">
        <v>8</v>
      </c>
      <c r="C8" s="8" t="s">
        <v>29</v>
      </c>
      <c r="D8" s="8" t="s">
        <v>30</v>
      </c>
      <c r="E8" s="8">
        <v>912.63</v>
      </c>
      <c r="F8" s="8" t="s">
        <v>20</v>
      </c>
      <c r="G8" s="6" t="s">
        <v>16</v>
      </c>
      <c r="H8" s="8" t="s">
        <v>13</v>
      </c>
    </row>
    <row r="9" ht="14.25" spans="1:8">
      <c r="A9" s="5">
        <v>8</v>
      </c>
      <c r="B9" s="6" t="s">
        <v>8</v>
      </c>
      <c r="C9" s="8" t="s">
        <v>31</v>
      </c>
      <c r="D9" s="8" t="s">
        <v>32</v>
      </c>
      <c r="E9" s="8">
        <v>886.64</v>
      </c>
      <c r="F9" s="8" t="s">
        <v>20</v>
      </c>
      <c r="G9" s="6" t="s">
        <v>16</v>
      </c>
      <c r="H9" s="8" t="s">
        <v>13</v>
      </c>
    </row>
    <row r="10" ht="14.25" spans="1:8">
      <c r="A10" s="5">
        <v>9</v>
      </c>
      <c r="B10" s="6" t="s">
        <v>8</v>
      </c>
      <c r="C10" s="8" t="s">
        <v>33</v>
      </c>
      <c r="D10" s="8" t="s">
        <v>34</v>
      </c>
      <c r="E10" s="8">
        <v>876.96</v>
      </c>
      <c r="F10" s="8" t="s">
        <v>20</v>
      </c>
      <c r="G10" s="6" t="s">
        <v>16</v>
      </c>
      <c r="H10" s="8" t="s">
        <v>13</v>
      </c>
    </row>
    <row r="11" ht="14.25" spans="1:8">
      <c r="A11" s="5">
        <v>10</v>
      </c>
      <c r="B11" s="6" t="s">
        <v>8</v>
      </c>
      <c r="C11" s="8" t="s">
        <v>35</v>
      </c>
      <c r="D11" s="8" t="s">
        <v>36</v>
      </c>
      <c r="E11" s="8">
        <v>868.13</v>
      </c>
      <c r="F11" s="8" t="s">
        <v>20</v>
      </c>
      <c r="G11" s="8" t="s">
        <v>26</v>
      </c>
      <c r="H11" s="8" t="s">
        <v>13</v>
      </c>
    </row>
    <row r="12" ht="14.25" spans="1:8">
      <c r="A12" s="5">
        <v>11</v>
      </c>
      <c r="B12" s="6" t="s">
        <v>8</v>
      </c>
      <c r="C12" s="8" t="s">
        <v>37</v>
      </c>
      <c r="D12" s="8" t="s">
        <v>38</v>
      </c>
      <c r="E12" s="8">
        <v>850.06</v>
      </c>
      <c r="F12" s="8" t="s">
        <v>20</v>
      </c>
      <c r="G12" s="8" t="s">
        <v>12</v>
      </c>
      <c r="H12" s="8" t="s">
        <v>13</v>
      </c>
    </row>
    <row r="13" ht="14.25" spans="1:8">
      <c r="A13" s="5">
        <v>12</v>
      </c>
      <c r="B13" s="6" t="s">
        <v>8</v>
      </c>
      <c r="C13" s="8" t="s">
        <v>14</v>
      </c>
      <c r="D13" s="8" t="s">
        <v>39</v>
      </c>
      <c r="E13" s="8">
        <v>843.96</v>
      </c>
      <c r="F13" s="8" t="s">
        <v>20</v>
      </c>
      <c r="G13" s="8" t="s">
        <v>16</v>
      </c>
      <c r="H13" s="8" t="s">
        <v>13</v>
      </c>
    </row>
    <row r="14" ht="14.25" spans="1:8">
      <c r="A14" s="5">
        <v>13</v>
      </c>
      <c r="B14" s="6" t="s">
        <v>8</v>
      </c>
      <c r="C14" s="8" t="s">
        <v>40</v>
      </c>
      <c r="D14" s="8" t="s">
        <v>41</v>
      </c>
      <c r="E14" s="8">
        <v>836.02</v>
      </c>
      <c r="F14" s="8" t="s">
        <v>20</v>
      </c>
      <c r="G14" s="8" t="s">
        <v>12</v>
      </c>
      <c r="H14" s="8" t="s">
        <v>13</v>
      </c>
    </row>
    <row r="15" ht="14.25" spans="1:8">
      <c r="A15" s="5">
        <v>14</v>
      </c>
      <c r="B15" s="6" t="s">
        <v>8</v>
      </c>
      <c r="C15" s="8" t="s">
        <v>42</v>
      </c>
      <c r="D15" s="8" t="s">
        <v>43</v>
      </c>
      <c r="E15" s="8">
        <v>829.56</v>
      </c>
      <c r="F15" s="8" t="s">
        <v>20</v>
      </c>
      <c r="G15" s="8" t="s">
        <v>16</v>
      </c>
      <c r="H15" s="8" t="s">
        <v>13</v>
      </c>
    </row>
    <row r="16" ht="14.25" spans="1:8">
      <c r="A16" s="5">
        <v>15</v>
      </c>
      <c r="B16" s="6" t="s">
        <v>8</v>
      </c>
      <c r="C16" s="8" t="s">
        <v>44</v>
      </c>
      <c r="D16" s="8" t="s">
        <v>45</v>
      </c>
      <c r="E16" s="8">
        <v>821.03</v>
      </c>
      <c r="F16" s="8" t="s">
        <v>20</v>
      </c>
      <c r="G16" s="8" t="s">
        <v>16</v>
      </c>
      <c r="H16" s="8" t="s">
        <v>13</v>
      </c>
    </row>
    <row r="17" ht="14.25" spans="1:8">
      <c r="A17" s="5">
        <v>16</v>
      </c>
      <c r="B17" s="6" t="s">
        <v>8</v>
      </c>
      <c r="C17" s="8" t="s">
        <v>46</v>
      </c>
      <c r="D17" s="8" t="s">
        <v>47</v>
      </c>
      <c r="E17" s="8">
        <v>800.39</v>
      </c>
      <c r="F17" s="8" t="s">
        <v>20</v>
      </c>
      <c r="G17" s="8" t="s">
        <v>16</v>
      </c>
      <c r="H17" s="8" t="s">
        <v>13</v>
      </c>
    </row>
    <row r="18" ht="14.25" spans="1:8">
      <c r="A18" s="5">
        <v>17</v>
      </c>
      <c r="B18" s="6" t="s">
        <v>8</v>
      </c>
      <c r="C18" s="8" t="s">
        <v>48</v>
      </c>
      <c r="D18" s="8" t="s">
        <v>49</v>
      </c>
      <c r="E18" s="8">
        <v>800.29</v>
      </c>
      <c r="F18" s="8" t="s">
        <v>11</v>
      </c>
      <c r="G18" s="8" t="s">
        <v>12</v>
      </c>
      <c r="H18" s="8" t="s">
        <v>13</v>
      </c>
    </row>
    <row r="19" ht="14.25" spans="1:8">
      <c r="A19" s="5">
        <v>18</v>
      </c>
      <c r="B19" s="6" t="s">
        <v>8</v>
      </c>
      <c r="C19" s="8" t="s">
        <v>50</v>
      </c>
      <c r="D19" s="8" t="s">
        <v>51</v>
      </c>
      <c r="E19" s="8">
        <v>796</v>
      </c>
      <c r="F19" s="8" t="s">
        <v>20</v>
      </c>
      <c r="G19" s="6" t="s">
        <v>16</v>
      </c>
      <c r="H19" s="8" t="s">
        <v>13</v>
      </c>
    </row>
    <row r="20" ht="14.25" spans="1:8">
      <c r="A20" s="5">
        <v>19</v>
      </c>
      <c r="B20" s="6" t="s">
        <v>8</v>
      </c>
      <c r="C20" s="8" t="s">
        <v>52</v>
      </c>
      <c r="D20" s="8" t="s">
        <v>53</v>
      </c>
      <c r="E20" s="8">
        <v>786.52</v>
      </c>
      <c r="F20" s="8" t="s">
        <v>20</v>
      </c>
      <c r="G20" s="8" t="s">
        <v>12</v>
      </c>
      <c r="H20" s="8" t="s">
        <v>13</v>
      </c>
    </row>
    <row r="21" ht="14.25" spans="1:8">
      <c r="A21" s="5">
        <v>20</v>
      </c>
      <c r="B21" s="6" t="s">
        <v>8</v>
      </c>
      <c r="C21" s="8" t="s">
        <v>54</v>
      </c>
      <c r="D21" s="8" t="s">
        <v>55</v>
      </c>
      <c r="E21" s="8">
        <v>775.5</v>
      </c>
      <c r="F21" s="8" t="s">
        <v>20</v>
      </c>
      <c r="G21" s="8" t="s">
        <v>16</v>
      </c>
      <c r="H21" s="8" t="s">
        <v>13</v>
      </c>
    </row>
    <row r="22" ht="14.25" spans="1:8">
      <c r="A22" s="5">
        <v>21</v>
      </c>
      <c r="B22" s="6" t="s">
        <v>8</v>
      </c>
      <c r="C22" s="8" t="s">
        <v>56</v>
      </c>
      <c r="D22" s="8" t="s">
        <v>57</v>
      </c>
      <c r="E22" s="8">
        <v>755.44</v>
      </c>
      <c r="F22" s="8" t="s">
        <v>20</v>
      </c>
      <c r="G22" s="8" t="s">
        <v>26</v>
      </c>
      <c r="H22" s="8" t="s">
        <v>13</v>
      </c>
    </row>
    <row r="23" ht="14.25" spans="1:8">
      <c r="A23" s="5">
        <v>22</v>
      </c>
      <c r="B23" s="6" t="s">
        <v>8</v>
      </c>
      <c r="C23" s="8" t="s">
        <v>58</v>
      </c>
      <c r="D23" s="8" t="s">
        <v>59</v>
      </c>
      <c r="E23" s="8">
        <v>754.78</v>
      </c>
      <c r="F23" s="8" t="s">
        <v>20</v>
      </c>
      <c r="G23" s="8" t="s">
        <v>16</v>
      </c>
      <c r="H23" s="8" t="s">
        <v>60</v>
      </c>
    </row>
    <row r="24" ht="14.25" spans="1:8">
      <c r="A24" s="5">
        <v>23</v>
      </c>
      <c r="B24" s="6" t="s">
        <v>8</v>
      </c>
      <c r="C24" s="8" t="s">
        <v>61</v>
      </c>
      <c r="D24" s="8" t="s">
        <v>62</v>
      </c>
      <c r="E24" s="8">
        <v>741.8</v>
      </c>
      <c r="F24" s="8" t="s">
        <v>20</v>
      </c>
      <c r="G24" s="8" t="s">
        <v>12</v>
      </c>
      <c r="H24" s="8" t="s">
        <v>13</v>
      </c>
    </row>
    <row r="25" ht="14.25" spans="1:8">
      <c r="A25" s="5">
        <v>24</v>
      </c>
      <c r="B25" s="6" t="s">
        <v>8</v>
      </c>
      <c r="C25" s="8" t="s">
        <v>63</v>
      </c>
      <c r="D25" s="8" t="s">
        <v>64</v>
      </c>
      <c r="E25" s="8">
        <v>731.04</v>
      </c>
      <c r="F25" s="8" t="s">
        <v>20</v>
      </c>
      <c r="G25" s="8" t="s">
        <v>16</v>
      </c>
      <c r="H25" s="8" t="s">
        <v>65</v>
      </c>
    </row>
    <row r="26" ht="14.25" spans="1:8">
      <c r="A26" s="5">
        <v>25</v>
      </c>
      <c r="B26" s="6" t="s">
        <v>8</v>
      </c>
      <c r="C26" s="8" t="s">
        <v>66</v>
      </c>
      <c r="D26" s="8" t="s">
        <v>67</v>
      </c>
      <c r="E26" s="8">
        <v>726.2</v>
      </c>
      <c r="F26" s="8" t="s">
        <v>20</v>
      </c>
      <c r="G26" s="8" t="s">
        <v>16</v>
      </c>
      <c r="H26" s="8" t="s">
        <v>68</v>
      </c>
    </row>
    <row r="27" ht="14.25" spans="1:8">
      <c r="A27" s="5">
        <v>26</v>
      </c>
      <c r="B27" s="6" t="s">
        <v>8</v>
      </c>
      <c r="C27" s="8" t="s">
        <v>69</v>
      </c>
      <c r="D27" s="8" t="s">
        <v>70</v>
      </c>
      <c r="E27" s="8">
        <v>715.77</v>
      </c>
      <c r="F27" s="8" t="s">
        <v>20</v>
      </c>
      <c r="G27" s="8" t="s">
        <v>26</v>
      </c>
      <c r="H27" s="8" t="s">
        <v>13</v>
      </c>
    </row>
    <row r="28" ht="14.25" spans="1:8">
      <c r="A28" s="5">
        <v>27</v>
      </c>
      <c r="B28" s="6" t="s">
        <v>8</v>
      </c>
      <c r="C28" s="8" t="s">
        <v>71</v>
      </c>
      <c r="D28" s="8" t="s">
        <v>72</v>
      </c>
      <c r="E28" s="8">
        <v>707.29</v>
      </c>
      <c r="F28" s="8" t="s">
        <v>11</v>
      </c>
      <c r="G28" s="8" t="s">
        <v>26</v>
      </c>
      <c r="H28" s="8" t="s">
        <v>13</v>
      </c>
    </row>
    <row r="29" ht="14.25" spans="1:8">
      <c r="A29" s="5">
        <v>28</v>
      </c>
      <c r="B29" s="6" t="s">
        <v>8</v>
      </c>
      <c r="C29" s="8" t="s">
        <v>61</v>
      </c>
      <c r="D29" s="8" t="s">
        <v>73</v>
      </c>
      <c r="E29" s="8">
        <v>698.14</v>
      </c>
      <c r="F29" s="8" t="s">
        <v>20</v>
      </c>
      <c r="G29" s="8" t="s">
        <v>26</v>
      </c>
      <c r="H29" s="8" t="s">
        <v>13</v>
      </c>
    </row>
    <row r="30" ht="14.25" spans="1:8">
      <c r="A30" s="5">
        <v>29</v>
      </c>
      <c r="B30" s="6" t="s">
        <v>8</v>
      </c>
      <c r="C30" s="8" t="s">
        <v>74</v>
      </c>
      <c r="D30" s="8" t="s">
        <v>75</v>
      </c>
      <c r="E30" s="8">
        <v>693.37</v>
      </c>
      <c r="F30" s="8" t="s">
        <v>20</v>
      </c>
      <c r="G30" s="6" t="s">
        <v>16</v>
      </c>
      <c r="H30" s="8" t="s">
        <v>13</v>
      </c>
    </row>
    <row r="31" ht="14.25" spans="1:8">
      <c r="A31" s="5">
        <v>30</v>
      </c>
      <c r="B31" s="6" t="s">
        <v>8</v>
      </c>
      <c r="C31" s="8" t="s">
        <v>76</v>
      </c>
      <c r="D31" s="8" t="s">
        <v>77</v>
      </c>
      <c r="E31" s="8">
        <v>691.31</v>
      </c>
      <c r="F31" s="8" t="s">
        <v>20</v>
      </c>
      <c r="G31" s="8" t="s">
        <v>12</v>
      </c>
      <c r="H31" s="8" t="s">
        <v>78</v>
      </c>
    </row>
    <row r="32" ht="14.25" spans="1:8">
      <c r="A32" s="5">
        <v>31</v>
      </c>
      <c r="B32" s="6" t="s">
        <v>8</v>
      </c>
      <c r="C32" s="6" t="s">
        <v>79</v>
      </c>
      <c r="D32" s="8" t="s">
        <v>80</v>
      </c>
      <c r="E32" s="8">
        <v>682.25</v>
      </c>
      <c r="F32" s="8" t="s">
        <v>20</v>
      </c>
      <c r="G32" s="6" t="s">
        <v>16</v>
      </c>
      <c r="H32" s="8" t="s">
        <v>81</v>
      </c>
    </row>
    <row r="33" ht="14.25" spans="1:8">
      <c r="A33" s="5">
        <v>32</v>
      </c>
      <c r="B33" s="6" t="s">
        <v>8</v>
      </c>
      <c r="C33" s="8" t="s">
        <v>82</v>
      </c>
      <c r="D33" s="8" t="s">
        <v>83</v>
      </c>
      <c r="E33" s="8">
        <v>669.19</v>
      </c>
      <c r="F33" s="8" t="s">
        <v>20</v>
      </c>
      <c r="G33" s="6" t="s">
        <v>16</v>
      </c>
      <c r="H33" s="8" t="s">
        <v>13</v>
      </c>
    </row>
    <row r="34" ht="14.25" spans="1:8">
      <c r="A34" s="5">
        <v>33</v>
      </c>
      <c r="B34" s="6" t="s">
        <v>8</v>
      </c>
      <c r="C34" s="6" t="s">
        <v>84</v>
      </c>
      <c r="D34" s="8" t="s">
        <v>85</v>
      </c>
      <c r="E34" s="8">
        <v>649.69</v>
      </c>
      <c r="F34" s="8" t="s">
        <v>20</v>
      </c>
      <c r="G34" s="6" t="s">
        <v>16</v>
      </c>
      <c r="H34" s="8" t="s">
        <v>86</v>
      </c>
    </row>
    <row r="35" ht="14.25" spans="1:8">
      <c r="A35" s="5">
        <v>34</v>
      </c>
      <c r="B35" s="6" t="s">
        <v>8</v>
      </c>
      <c r="C35" s="8" t="s">
        <v>87</v>
      </c>
      <c r="D35" s="8" t="s">
        <v>88</v>
      </c>
      <c r="E35" s="8">
        <v>647.19</v>
      </c>
      <c r="F35" s="8" t="s">
        <v>20</v>
      </c>
      <c r="G35" s="6" t="s">
        <v>16</v>
      </c>
      <c r="H35" s="8" t="s">
        <v>13</v>
      </c>
    </row>
    <row r="36" ht="14.25" spans="1:8">
      <c r="A36" s="5">
        <v>35</v>
      </c>
      <c r="B36" s="6" t="s">
        <v>8</v>
      </c>
      <c r="C36" s="6" t="s">
        <v>89</v>
      </c>
      <c r="D36" s="8" t="s">
        <v>90</v>
      </c>
      <c r="E36" s="8">
        <v>627.38</v>
      </c>
      <c r="F36" s="8" t="s">
        <v>20</v>
      </c>
      <c r="G36" s="6" t="s">
        <v>16</v>
      </c>
      <c r="H36" s="8" t="s">
        <v>13</v>
      </c>
    </row>
    <row r="37" ht="14.25" spans="1:8">
      <c r="A37" s="5">
        <v>36</v>
      </c>
      <c r="B37" s="6" t="s">
        <v>8</v>
      </c>
      <c r="C37" s="8" t="s">
        <v>61</v>
      </c>
      <c r="D37" s="8" t="s">
        <v>91</v>
      </c>
      <c r="E37" s="8">
        <v>565.88</v>
      </c>
      <c r="F37" s="8" t="s">
        <v>20</v>
      </c>
      <c r="G37" s="6" t="s">
        <v>16</v>
      </c>
      <c r="H37" s="8" t="s">
        <v>13</v>
      </c>
    </row>
    <row r="38" ht="14.25" spans="1:8">
      <c r="A38" s="5">
        <v>37</v>
      </c>
      <c r="B38" s="6" t="s">
        <v>8</v>
      </c>
      <c r="C38" s="8" t="s">
        <v>35</v>
      </c>
      <c r="D38" s="8" t="s">
        <v>92</v>
      </c>
      <c r="E38" s="8">
        <v>555.75</v>
      </c>
      <c r="F38" s="8" t="s">
        <v>20</v>
      </c>
      <c r="G38" s="8" t="s">
        <v>26</v>
      </c>
      <c r="H38" s="8" t="s">
        <v>13</v>
      </c>
    </row>
    <row r="39" ht="14.25" spans="1:8">
      <c r="A39" s="5">
        <v>38</v>
      </c>
      <c r="B39" s="6" t="s">
        <v>8</v>
      </c>
      <c r="C39" s="6" t="s">
        <v>93</v>
      </c>
      <c r="D39" s="8" t="s">
        <v>94</v>
      </c>
      <c r="E39" s="8">
        <v>548.86</v>
      </c>
      <c r="F39" s="8" t="s">
        <v>11</v>
      </c>
      <c r="G39" s="6" t="s">
        <v>16</v>
      </c>
      <c r="H39" s="8" t="s">
        <v>95</v>
      </c>
    </row>
    <row r="40" ht="14.25" spans="1:8">
      <c r="A40" s="5">
        <v>39</v>
      </c>
      <c r="B40" s="6" t="s">
        <v>8</v>
      </c>
      <c r="C40" s="8" t="s">
        <v>96</v>
      </c>
      <c r="D40" s="8" t="s">
        <v>97</v>
      </c>
      <c r="E40" s="8">
        <v>526.94</v>
      </c>
      <c r="F40" s="8" t="s">
        <v>11</v>
      </c>
      <c r="G40" s="6" t="s">
        <v>16</v>
      </c>
      <c r="H40" s="8" t="s">
        <v>13</v>
      </c>
    </row>
    <row r="41" ht="14.25" spans="1:8">
      <c r="A41" s="5">
        <v>40</v>
      </c>
      <c r="B41" s="6" t="s">
        <v>8</v>
      </c>
      <c r="C41" s="8" t="s">
        <v>35</v>
      </c>
      <c r="D41" s="8" t="s">
        <v>98</v>
      </c>
      <c r="E41" s="8">
        <v>502.22</v>
      </c>
      <c r="F41" s="8" t="s">
        <v>20</v>
      </c>
      <c r="G41" s="8" t="s">
        <v>26</v>
      </c>
      <c r="H41" s="8" t="s">
        <v>13</v>
      </c>
    </row>
    <row r="42" ht="14.25" spans="1:8">
      <c r="A42" s="5">
        <v>41</v>
      </c>
      <c r="B42" s="6" t="s">
        <v>8</v>
      </c>
      <c r="C42" s="8" t="s">
        <v>99</v>
      </c>
      <c r="D42" s="8" t="s">
        <v>100</v>
      </c>
      <c r="E42" s="8">
        <v>476.08</v>
      </c>
      <c r="F42" s="8" t="s">
        <v>11</v>
      </c>
      <c r="G42" s="6" t="s">
        <v>16</v>
      </c>
      <c r="H42" s="8" t="s">
        <v>13</v>
      </c>
    </row>
    <row r="43" ht="14.25" spans="1:8">
      <c r="A43" s="5">
        <v>42</v>
      </c>
      <c r="B43" s="6" t="s">
        <v>8</v>
      </c>
      <c r="C43" s="8" t="s">
        <v>101</v>
      </c>
      <c r="D43" s="8" t="s">
        <v>102</v>
      </c>
      <c r="E43" s="8">
        <v>475.08</v>
      </c>
      <c r="F43" s="8" t="s">
        <v>20</v>
      </c>
      <c r="G43" s="8" t="s">
        <v>26</v>
      </c>
      <c r="H43" s="8" t="s">
        <v>13</v>
      </c>
    </row>
    <row r="44" ht="14.25" spans="1:8">
      <c r="A44" s="5">
        <v>43</v>
      </c>
      <c r="B44" s="6" t="s">
        <v>8</v>
      </c>
      <c r="C44" s="8" t="s">
        <v>61</v>
      </c>
      <c r="D44" s="8" t="s">
        <v>103</v>
      </c>
      <c r="E44" s="8">
        <v>464.63</v>
      </c>
      <c r="F44" s="8" t="s">
        <v>20</v>
      </c>
      <c r="G44" s="8"/>
      <c r="H44" s="8" t="s">
        <v>13</v>
      </c>
    </row>
    <row r="45" ht="14.25" spans="1:8">
      <c r="A45" s="5">
        <v>44</v>
      </c>
      <c r="B45" s="6" t="s">
        <v>8</v>
      </c>
      <c r="C45" s="8" t="s">
        <v>61</v>
      </c>
      <c r="D45" s="8" t="s">
        <v>104</v>
      </c>
      <c r="E45" s="8">
        <v>449.37</v>
      </c>
      <c r="F45" s="8" t="s">
        <v>20</v>
      </c>
      <c r="G45" s="8"/>
      <c r="H45" s="8" t="s">
        <v>13</v>
      </c>
    </row>
    <row r="46" ht="14.25" spans="1:8">
      <c r="A46" s="5">
        <v>45</v>
      </c>
      <c r="B46" s="6" t="s">
        <v>8</v>
      </c>
      <c r="C46" s="6" t="s">
        <v>105</v>
      </c>
      <c r="D46" s="8" t="s">
        <v>106</v>
      </c>
      <c r="E46" s="8">
        <v>443.75</v>
      </c>
      <c r="F46" s="8" t="s">
        <v>20</v>
      </c>
      <c r="G46" s="6" t="s">
        <v>16</v>
      </c>
      <c r="H46" s="8" t="s">
        <v>107</v>
      </c>
    </row>
    <row r="47" ht="28.5" spans="1:8">
      <c r="A47" s="5">
        <v>46</v>
      </c>
      <c r="B47" s="6" t="s">
        <v>8</v>
      </c>
      <c r="C47" s="6" t="s">
        <v>108</v>
      </c>
      <c r="D47" s="8" t="s">
        <v>109</v>
      </c>
      <c r="E47" s="8">
        <v>430.61</v>
      </c>
      <c r="F47" s="8" t="s">
        <v>11</v>
      </c>
      <c r="G47" s="6" t="s">
        <v>16</v>
      </c>
      <c r="H47" s="8" t="s">
        <v>13</v>
      </c>
    </row>
    <row r="48" ht="14.25" spans="1:8">
      <c r="A48" s="5">
        <v>47</v>
      </c>
      <c r="B48" s="6" t="s">
        <v>8</v>
      </c>
      <c r="C48" s="6" t="s">
        <v>110</v>
      </c>
      <c r="D48" s="8" t="s">
        <v>111</v>
      </c>
      <c r="E48" s="8">
        <v>425.13</v>
      </c>
      <c r="F48" s="8" t="s">
        <v>20</v>
      </c>
      <c r="G48" s="6" t="s">
        <v>16</v>
      </c>
      <c r="H48" s="8" t="s">
        <v>112</v>
      </c>
    </row>
    <row r="49" ht="28.5" spans="1:8">
      <c r="A49" s="5">
        <v>48</v>
      </c>
      <c r="B49" s="6" t="s">
        <v>8</v>
      </c>
      <c r="C49" s="6" t="s">
        <v>113</v>
      </c>
      <c r="D49" s="8" t="s">
        <v>114</v>
      </c>
      <c r="E49" s="8">
        <v>421.39</v>
      </c>
      <c r="F49" s="8" t="s">
        <v>11</v>
      </c>
      <c r="G49" s="6" t="s">
        <v>16</v>
      </c>
      <c r="H49" s="8" t="s">
        <v>115</v>
      </c>
    </row>
    <row r="50" ht="28.5" spans="1:8">
      <c r="A50" s="5">
        <v>49</v>
      </c>
      <c r="B50" s="6" t="s">
        <v>8</v>
      </c>
      <c r="C50" s="6" t="s">
        <v>116</v>
      </c>
      <c r="D50" s="8" t="s">
        <v>117</v>
      </c>
      <c r="E50" s="8">
        <v>419.49</v>
      </c>
      <c r="F50" s="8" t="s">
        <v>11</v>
      </c>
      <c r="G50" s="6" t="s">
        <v>16</v>
      </c>
      <c r="H50" s="8" t="s">
        <v>118</v>
      </c>
    </row>
    <row r="51" ht="28.5" spans="1:8">
      <c r="A51" s="5">
        <v>50</v>
      </c>
      <c r="B51" s="6" t="s">
        <v>8</v>
      </c>
      <c r="C51" s="6" t="s">
        <v>119</v>
      </c>
      <c r="D51" s="8" t="s">
        <v>120</v>
      </c>
      <c r="E51" s="8">
        <v>405.91</v>
      </c>
      <c r="F51" s="8" t="s">
        <v>11</v>
      </c>
      <c r="G51" s="6" t="s">
        <v>16</v>
      </c>
      <c r="H51" s="8" t="s">
        <v>121</v>
      </c>
    </row>
    <row r="52" ht="14.25" spans="1:8">
      <c r="A52" s="5">
        <v>51</v>
      </c>
      <c r="B52" s="6" t="s">
        <v>8</v>
      </c>
      <c r="C52" s="8" t="s">
        <v>122</v>
      </c>
      <c r="D52" s="8" t="s">
        <v>123</v>
      </c>
      <c r="E52" s="8">
        <v>402.7</v>
      </c>
      <c r="F52" s="8" t="s">
        <v>20</v>
      </c>
      <c r="G52" s="6" t="s">
        <v>16</v>
      </c>
      <c r="H52" s="8" t="s">
        <v>13</v>
      </c>
    </row>
    <row r="53" ht="14.25" spans="1:8">
      <c r="A53" s="5">
        <v>52</v>
      </c>
      <c r="B53" s="6" t="s">
        <v>8</v>
      </c>
      <c r="C53" s="6" t="s">
        <v>124</v>
      </c>
      <c r="D53" s="8" t="s">
        <v>125</v>
      </c>
      <c r="E53" s="8">
        <v>397.52</v>
      </c>
      <c r="F53" s="8" t="s">
        <v>20</v>
      </c>
      <c r="G53" s="6" t="s">
        <v>16</v>
      </c>
      <c r="H53" s="8" t="s">
        <v>126</v>
      </c>
    </row>
    <row r="54" ht="14.25" spans="1:8">
      <c r="A54" s="5">
        <v>53</v>
      </c>
      <c r="B54" s="6" t="s">
        <v>8</v>
      </c>
      <c r="C54" s="8" t="s">
        <v>127</v>
      </c>
      <c r="D54" s="8" t="s">
        <v>128</v>
      </c>
      <c r="E54" s="8">
        <v>397.41</v>
      </c>
      <c r="F54" s="8" t="s">
        <v>20</v>
      </c>
      <c r="G54" s="8" t="s">
        <v>26</v>
      </c>
      <c r="H54" s="8" t="s">
        <v>13</v>
      </c>
    </row>
    <row r="55" ht="14.25" spans="1:8">
      <c r="A55" s="5">
        <v>54</v>
      </c>
      <c r="B55" s="6" t="s">
        <v>8</v>
      </c>
      <c r="C55" s="8" t="s">
        <v>129</v>
      </c>
      <c r="D55" s="8" t="s">
        <v>130</v>
      </c>
      <c r="E55" s="8">
        <v>392.11</v>
      </c>
      <c r="F55" s="8" t="s">
        <v>20</v>
      </c>
      <c r="G55" s="8" t="s">
        <v>26</v>
      </c>
      <c r="H55" s="8" t="s">
        <v>13</v>
      </c>
    </row>
    <row r="56" ht="14.25" spans="1:8">
      <c r="A56" s="5">
        <v>55</v>
      </c>
      <c r="B56" s="6" t="s">
        <v>8</v>
      </c>
      <c r="C56" s="8" t="s">
        <v>131</v>
      </c>
      <c r="D56" s="8" t="s">
        <v>132</v>
      </c>
      <c r="E56" s="8">
        <v>372.84</v>
      </c>
      <c r="F56" s="8" t="s">
        <v>20</v>
      </c>
      <c r="G56" s="6" t="s">
        <v>16</v>
      </c>
      <c r="H56" s="8" t="s">
        <v>13</v>
      </c>
    </row>
    <row r="57" ht="14.25" spans="1:8">
      <c r="A57" s="5">
        <v>56</v>
      </c>
      <c r="B57" s="6" t="s">
        <v>8</v>
      </c>
      <c r="C57" s="8" t="s">
        <v>133</v>
      </c>
      <c r="D57" s="8" t="s">
        <v>134</v>
      </c>
      <c r="E57" s="8">
        <v>360.5</v>
      </c>
      <c r="F57" s="8" t="s">
        <v>20</v>
      </c>
      <c r="G57" s="8" t="s">
        <v>26</v>
      </c>
      <c r="H57" s="8" t="s">
        <v>13</v>
      </c>
    </row>
    <row r="58" ht="14.25" spans="1:8">
      <c r="A58" s="5">
        <v>57</v>
      </c>
      <c r="B58" s="6" t="s">
        <v>8</v>
      </c>
      <c r="C58" s="8" t="s">
        <v>135</v>
      </c>
      <c r="D58" s="8" t="s">
        <v>136</v>
      </c>
      <c r="E58" s="8">
        <v>356.91</v>
      </c>
      <c r="F58" s="8" t="s">
        <v>20</v>
      </c>
      <c r="G58" s="8" t="s">
        <v>26</v>
      </c>
      <c r="H58" s="8" t="s">
        <v>13</v>
      </c>
    </row>
    <row r="59" ht="14.25" spans="1:8">
      <c r="A59" s="5">
        <v>58</v>
      </c>
      <c r="B59" s="6" t="s">
        <v>8</v>
      </c>
      <c r="C59" s="8" t="s">
        <v>137</v>
      </c>
      <c r="D59" s="8" t="s">
        <v>138</v>
      </c>
      <c r="E59" s="8">
        <v>355.63</v>
      </c>
      <c r="F59" s="8" t="s">
        <v>20</v>
      </c>
      <c r="G59" s="6" t="s">
        <v>16</v>
      </c>
      <c r="H59" s="8" t="s">
        <v>139</v>
      </c>
    </row>
    <row r="60" ht="14.25" spans="1:8">
      <c r="A60" s="5">
        <v>59</v>
      </c>
      <c r="B60" s="6" t="s">
        <v>8</v>
      </c>
      <c r="C60" s="8" t="s">
        <v>140</v>
      </c>
      <c r="D60" s="8" t="s">
        <v>141</v>
      </c>
      <c r="E60" s="8">
        <v>355.27</v>
      </c>
      <c r="F60" s="8" t="s">
        <v>20</v>
      </c>
      <c r="G60" s="6" t="s">
        <v>16</v>
      </c>
      <c r="H60" s="8" t="s">
        <v>13</v>
      </c>
    </row>
    <row r="61" ht="14.25" spans="1:8">
      <c r="A61" s="5">
        <v>60</v>
      </c>
      <c r="B61" s="6" t="s">
        <v>8</v>
      </c>
      <c r="C61" s="6" t="s">
        <v>142</v>
      </c>
      <c r="D61" s="8" t="s">
        <v>143</v>
      </c>
      <c r="E61" s="8">
        <v>348.4</v>
      </c>
      <c r="F61" s="8" t="s">
        <v>20</v>
      </c>
      <c r="G61" s="6" t="s">
        <v>16</v>
      </c>
      <c r="H61" s="8" t="s">
        <v>13</v>
      </c>
    </row>
    <row r="62" ht="14.25" spans="1:8">
      <c r="A62" s="5">
        <v>61</v>
      </c>
      <c r="B62" s="6" t="s">
        <v>8</v>
      </c>
      <c r="C62" s="8" t="s">
        <v>61</v>
      </c>
      <c r="D62" s="8" t="s">
        <v>144</v>
      </c>
      <c r="E62" s="8">
        <v>343.72</v>
      </c>
      <c r="F62" s="8" t="s">
        <v>20</v>
      </c>
      <c r="G62" s="8" t="s">
        <v>26</v>
      </c>
      <c r="H62" s="8" t="s">
        <v>13</v>
      </c>
    </row>
    <row r="63" ht="14.25" spans="1:8">
      <c r="A63" s="5">
        <v>62</v>
      </c>
      <c r="B63" s="6" t="s">
        <v>8</v>
      </c>
      <c r="C63" s="8" t="s">
        <v>145</v>
      </c>
      <c r="D63" s="8" t="s">
        <v>146</v>
      </c>
      <c r="E63" s="8">
        <v>331.2</v>
      </c>
      <c r="F63" s="8" t="s">
        <v>20</v>
      </c>
      <c r="G63" s="8" t="s">
        <v>26</v>
      </c>
      <c r="H63" s="8" t="s">
        <v>13</v>
      </c>
    </row>
    <row r="64" ht="14.25" spans="1:8">
      <c r="A64" s="5">
        <v>63</v>
      </c>
      <c r="B64" s="6" t="s">
        <v>8</v>
      </c>
      <c r="C64" s="8" t="s">
        <v>35</v>
      </c>
      <c r="D64" s="8" t="s">
        <v>147</v>
      </c>
      <c r="E64" s="8">
        <v>320.13</v>
      </c>
      <c r="F64" s="8" t="s">
        <v>20</v>
      </c>
      <c r="G64" s="8" t="s">
        <v>26</v>
      </c>
      <c r="H64" s="8" t="s">
        <v>13</v>
      </c>
    </row>
    <row r="65" ht="14.25" spans="1:8">
      <c r="A65" s="5">
        <v>64</v>
      </c>
      <c r="B65" s="6" t="s">
        <v>8</v>
      </c>
      <c r="C65" s="8" t="s">
        <v>31</v>
      </c>
      <c r="D65" s="8" t="s">
        <v>148</v>
      </c>
      <c r="E65" s="8">
        <v>310.57</v>
      </c>
      <c r="F65" s="8" t="s">
        <v>20</v>
      </c>
      <c r="G65" s="6" t="s">
        <v>16</v>
      </c>
      <c r="H65" s="8" t="s">
        <v>13</v>
      </c>
    </row>
    <row r="66" ht="28.5" spans="1:8">
      <c r="A66" s="5">
        <v>65</v>
      </c>
      <c r="B66" s="6" t="s">
        <v>8</v>
      </c>
      <c r="C66" s="6" t="s">
        <v>149</v>
      </c>
      <c r="D66" s="8" t="s">
        <v>150</v>
      </c>
      <c r="E66" s="8">
        <v>301.19</v>
      </c>
      <c r="F66" s="8" t="s">
        <v>11</v>
      </c>
      <c r="G66" s="6" t="s">
        <v>16</v>
      </c>
      <c r="H66" s="8" t="s">
        <v>151</v>
      </c>
    </row>
    <row r="67" ht="14.25" spans="1:8">
      <c r="A67" s="5">
        <v>66</v>
      </c>
      <c r="B67" s="6" t="s">
        <v>8</v>
      </c>
      <c r="C67" s="8" t="s">
        <v>35</v>
      </c>
      <c r="D67" s="8" t="s">
        <v>152</v>
      </c>
      <c r="E67" s="8">
        <v>292.3</v>
      </c>
      <c r="F67" s="8" t="s">
        <v>20</v>
      </c>
      <c r="G67" s="8" t="s">
        <v>26</v>
      </c>
      <c r="H67" s="8" t="s">
        <v>13</v>
      </c>
    </row>
    <row r="68" ht="14.25" spans="1:8">
      <c r="A68" s="5">
        <v>67</v>
      </c>
      <c r="B68" s="6" t="s">
        <v>8</v>
      </c>
      <c r="C68" s="8" t="s">
        <v>153</v>
      </c>
      <c r="D68" s="8" t="s">
        <v>154</v>
      </c>
      <c r="E68" s="8">
        <v>289.26</v>
      </c>
      <c r="F68" s="8" t="s">
        <v>20</v>
      </c>
      <c r="G68" s="8" t="s">
        <v>26</v>
      </c>
      <c r="H68" s="8" t="s">
        <v>13</v>
      </c>
    </row>
    <row r="69" ht="14.25" spans="1:8">
      <c r="A69" s="5">
        <v>68</v>
      </c>
      <c r="B69" s="6" t="s">
        <v>8</v>
      </c>
      <c r="C69" s="8" t="s">
        <v>155</v>
      </c>
      <c r="D69" s="8" t="s">
        <v>156</v>
      </c>
      <c r="E69" s="8">
        <v>287.5</v>
      </c>
      <c r="F69" s="8" t="s">
        <v>20</v>
      </c>
      <c r="G69" s="8" t="s">
        <v>12</v>
      </c>
      <c r="H69" s="8" t="s">
        <v>13</v>
      </c>
    </row>
    <row r="70" ht="14.25" spans="1:8">
      <c r="A70" s="5">
        <v>69</v>
      </c>
      <c r="B70" s="6" t="s">
        <v>8</v>
      </c>
      <c r="C70" s="6" t="s">
        <v>157</v>
      </c>
      <c r="D70" s="8" t="s">
        <v>158</v>
      </c>
      <c r="E70" s="8">
        <v>278.93</v>
      </c>
      <c r="F70" s="8" t="s">
        <v>20</v>
      </c>
      <c r="G70" s="6" t="s">
        <v>16</v>
      </c>
      <c r="H70" s="8" t="s">
        <v>159</v>
      </c>
    </row>
    <row r="71" ht="14.25" spans="1:8">
      <c r="A71" s="5">
        <v>70</v>
      </c>
      <c r="B71" s="6" t="s">
        <v>8</v>
      </c>
      <c r="C71" s="8" t="s">
        <v>160</v>
      </c>
      <c r="D71" s="8" t="s">
        <v>161</v>
      </c>
      <c r="E71" s="8">
        <v>266.55</v>
      </c>
      <c r="F71" s="8" t="s">
        <v>20</v>
      </c>
      <c r="G71" s="8" t="s">
        <v>26</v>
      </c>
      <c r="H71" s="8" t="s">
        <v>13</v>
      </c>
    </row>
    <row r="72" ht="14.25" spans="1:8">
      <c r="A72" s="5">
        <v>71</v>
      </c>
      <c r="B72" s="6" t="s">
        <v>8</v>
      </c>
      <c r="C72" s="6" t="s">
        <v>162</v>
      </c>
      <c r="D72" s="8" t="s">
        <v>163</v>
      </c>
      <c r="E72" s="8">
        <v>264.86</v>
      </c>
      <c r="F72" s="8" t="s">
        <v>20</v>
      </c>
      <c r="G72" s="8" t="s">
        <v>12</v>
      </c>
      <c r="H72" s="8" t="s">
        <v>13</v>
      </c>
    </row>
    <row r="73" ht="14.25" spans="1:8">
      <c r="A73" s="5">
        <v>72</v>
      </c>
      <c r="B73" s="6" t="s">
        <v>8</v>
      </c>
      <c r="C73" s="6" t="s">
        <v>164</v>
      </c>
      <c r="D73" s="8" t="s">
        <v>165</v>
      </c>
      <c r="E73" s="8">
        <v>264.38</v>
      </c>
      <c r="F73" s="8" t="s">
        <v>20</v>
      </c>
      <c r="G73" s="6" t="s">
        <v>16</v>
      </c>
      <c r="H73" s="8" t="s">
        <v>13</v>
      </c>
    </row>
    <row r="74" ht="14.25" spans="1:8">
      <c r="A74" s="5">
        <v>73</v>
      </c>
      <c r="B74" s="6" t="s">
        <v>8</v>
      </c>
      <c r="C74" s="6" t="s">
        <v>61</v>
      </c>
      <c r="D74" s="8" t="s">
        <v>166</v>
      </c>
      <c r="E74" s="8">
        <v>255.7</v>
      </c>
      <c r="F74" s="8" t="s">
        <v>20</v>
      </c>
      <c r="G74" s="8" t="s">
        <v>26</v>
      </c>
      <c r="H74" s="8" t="s">
        <v>13</v>
      </c>
    </row>
    <row r="75" ht="14.25" spans="1:8">
      <c r="A75" s="5">
        <v>74</v>
      </c>
      <c r="B75" s="6" t="s">
        <v>8</v>
      </c>
      <c r="C75" s="8" t="s">
        <v>167</v>
      </c>
      <c r="D75" s="8" t="s">
        <v>168</v>
      </c>
      <c r="E75" s="8">
        <v>253.17</v>
      </c>
      <c r="F75" s="8" t="s">
        <v>20</v>
      </c>
      <c r="G75" s="8" t="s">
        <v>12</v>
      </c>
      <c r="H75" s="8" t="s">
        <v>13</v>
      </c>
    </row>
    <row r="76" ht="14.25" spans="1:8">
      <c r="A76" s="5">
        <v>75</v>
      </c>
      <c r="B76" s="6" t="s">
        <v>8</v>
      </c>
      <c r="C76" s="6" t="s">
        <v>169</v>
      </c>
      <c r="D76" s="8" t="s">
        <v>170</v>
      </c>
      <c r="E76" s="8">
        <v>248.34</v>
      </c>
      <c r="F76" s="8" t="s">
        <v>20</v>
      </c>
      <c r="G76" s="6" t="s">
        <v>16</v>
      </c>
      <c r="H76" s="8" t="s">
        <v>171</v>
      </c>
    </row>
    <row r="77" ht="14.25" spans="1:8">
      <c r="A77" s="5">
        <v>76</v>
      </c>
      <c r="B77" s="6" t="s">
        <v>8</v>
      </c>
      <c r="C77" s="8" t="s">
        <v>35</v>
      </c>
      <c r="D77" s="8" t="s">
        <v>172</v>
      </c>
      <c r="E77" s="8">
        <v>247.89</v>
      </c>
      <c r="F77" s="8" t="s">
        <v>20</v>
      </c>
      <c r="G77" s="8" t="s">
        <v>26</v>
      </c>
      <c r="H77" s="8" t="s">
        <v>13</v>
      </c>
    </row>
    <row r="78" ht="14.25" spans="1:8">
      <c r="A78" s="5">
        <v>77</v>
      </c>
      <c r="B78" s="6" t="s">
        <v>8</v>
      </c>
      <c r="C78" s="8" t="s">
        <v>35</v>
      </c>
      <c r="D78" s="8" t="s">
        <v>173</v>
      </c>
      <c r="E78" s="8">
        <v>241.88</v>
      </c>
      <c r="F78" s="8" t="s">
        <v>20</v>
      </c>
      <c r="G78" s="8" t="s">
        <v>26</v>
      </c>
      <c r="H78" s="8" t="s">
        <v>13</v>
      </c>
    </row>
    <row r="79" ht="14.25" spans="1:8">
      <c r="A79" s="5">
        <v>78</v>
      </c>
      <c r="B79" s="6" t="s">
        <v>8</v>
      </c>
      <c r="C79" s="8" t="s">
        <v>35</v>
      </c>
      <c r="D79" s="8" t="s">
        <v>174</v>
      </c>
      <c r="E79" s="8">
        <v>235.16</v>
      </c>
      <c r="F79" s="8" t="s">
        <v>20</v>
      </c>
      <c r="G79" s="8" t="s">
        <v>26</v>
      </c>
      <c r="H79" s="8" t="s">
        <v>13</v>
      </c>
    </row>
    <row r="80" ht="14.25" spans="1:8">
      <c r="A80" s="5">
        <v>79</v>
      </c>
      <c r="B80" s="6" t="s">
        <v>8</v>
      </c>
      <c r="C80" s="8" t="s">
        <v>175</v>
      </c>
      <c r="D80" s="8" t="s">
        <v>176</v>
      </c>
      <c r="E80" s="8">
        <v>234.35</v>
      </c>
      <c r="F80" s="8" t="s">
        <v>20</v>
      </c>
      <c r="G80" s="6" t="s">
        <v>16</v>
      </c>
      <c r="H80" s="8" t="s">
        <v>13</v>
      </c>
    </row>
    <row r="81" ht="14.25" spans="1:8">
      <c r="A81" s="5">
        <v>80</v>
      </c>
      <c r="B81" s="6" t="s">
        <v>8</v>
      </c>
      <c r="C81" s="8" t="s">
        <v>35</v>
      </c>
      <c r="D81" s="8" t="s">
        <v>177</v>
      </c>
      <c r="E81" s="8">
        <v>233.06</v>
      </c>
      <c r="F81" s="8" t="s">
        <v>20</v>
      </c>
      <c r="G81" s="8" t="s">
        <v>26</v>
      </c>
      <c r="H81" s="8" t="s">
        <v>13</v>
      </c>
    </row>
    <row r="82" ht="14.25" spans="1:8">
      <c r="A82" s="5">
        <v>81</v>
      </c>
      <c r="B82" s="6" t="s">
        <v>8</v>
      </c>
      <c r="C82" s="8" t="s">
        <v>178</v>
      </c>
      <c r="D82" s="8" t="s">
        <v>179</v>
      </c>
      <c r="E82" s="8">
        <v>230.13</v>
      </c>
      <c r="F82" s="8" t="s">
        <v>20</v>
      </c>
      <c r="G82" s="6" t="s">
        <v>16</v>
      </c>
      <c r="H82" s="8" t="s">
        <v>13</v>
      </c>
    </row>
    <row r="83" ht="14.25" spans="1:8">
      <c r="A83" s="5">
        <v>82</v>
      </c>
      <c r="B83" s="6" t="s">
        <v>8</v>
      </c>
      <c r="C83" s="8" t="s">
        <v>35</v>
      </c>
      <c r="D83" s="8" t="s">
        <v>180</v>
      </c>
      <c r="E83" s="8">
        <v>224.55</v>
      </c>
      <c r="F83" s="8" t="s">
        <v>20</v>
      </c>
      <c r="G83" s="8" t="s">
        <v>26</v>
      </c>
      <c r="H83" s="8" t="s">
        <v>13</v>
      </c>
    </row>
    <row r="84" ht="14.25" spans="1:8">
      <c r="A84" s="5">
        <v>83</v>
      </c>
      <c r="B84" s="6" t="s">
        <v>8</v>
      </c>
      <c r="C84" s="6" t="s">
        <v>181</v>
      </c>
      <c r="D84" s="8" t="s">
        <v>182</v>
      </c>
      <c r="E84" s="8">
        <v>217.5</v>
      </c>
      <c r="F84" s="8" t="s">
        <v>20</v>
      </c>
      <c r="G84" s="6" t="s">
        <v>16</v>
      </c>
      <c r="H84" s="8" t="s">
        <v>183</v>
      </c>
    </row>
    <row r="85" ht="14.25" spans="1:8">
      <c r="A85" s="5">
        <v>84</v>
      </c>
      <c r="B85" s="6" t="s">
        <v>8</v>
      </c>
      <c r="C85" s="6" t="s">
        <v>184</v>
      </c>
      <c r="D85" s="8" t="s">
        <v>185</v>
      </c>
      <c r="E85" s="8">
        <v>208.56</v>
      </c>
      <c r="F85" s="8" t="s">
        <v>20</v>
      </c>
      <c r="G85" s="6" t="s">
        <v>16</v>
      </c>
      <c r="H85" s="8" t="s">
        <v>186</v>
      </c>
    </row>
    <row r="86" ht="14.25" spans="1:8">
      <c r="A86" s="5">
        <v>85</v>
      </c>
      <c r="B86" s="6" t="s">
        <v>8</v>
      </c>
      <c r="C86" s="8" t="s">
        <v>187</v>
      </c>
      <c r="D86" s="8" t="s">
        <v>188</v>
      </c>
      <c r="E86" s="8">
        <v>199.48</v>
      </c>
      <c r="F86" s="8" t="s">
        <v>20</v>
      </c>
      <c r="G86" s="6" t="s">
        <v>16</v>
      </c>
      <c r="H86" s="8" t="s">
        <v>13</v>
      </c>
    </row>
    <row r="87" ht="14.25" spans="1:8">
      <c r="A87" s="5">
        <v>86</v>
      </c>
      <c r="B87" s="6" t="s">
        <v>8</v>
      </c>
      <c r="C87" s="8" t="s">
        <v>35</v>
      </c>
      <c r="D87" s="8" t="s">
        <v>189</v>
      </c>
      <c r="E87" s="8">
        <v>198.81</v>
      </c>
      <c r="F87" s="8" t="s">
        <v>20</v>
      </c>
      <c r="G87" s="8" t="s">
        <v>26</v>
      </c>
      <c r="H87" s="8" t="s">
        <v>13</v>
      </c>
    </row>
    <row r="88" ht="14.25" spans="1:8">
      <c r="A88" s="5">
        <v>87</v>
      </c>
      <c r="B88" s="6" t="s">
        <v>8</v>
      </c>
      <c r="C88" s="8" t="s">
        <v>35</v>
      </c>
      <c r="D88" s="8" t="s">
        <v>190</v>
      </c>
      <c r="E88" s="8">
        <v>198.52</v>
      </c>
      <c r="F88" s="8" t="s">
        <v>20</v>
      </c>
      <c r="G88" s="8" t="s">
        <v>26</v>
      </c>
      <c r="H88" s="8" t="s">
        <v>13</v>
      </c>
    </row>
    <row r="89" ht="14.25" spans="1:8">
      <c r="A89" s="5">
        <v>88</v>
      </c>
      <c r="B89" s="6" t="s">
        <v>8</v>
      </c>
      <c r="C89" s="8" t="s">
        <v>191</v>
      </c>
      <c r="D89" s="8" t="s">
        <v>192</v>
      </c>
      <c r="E89" s="8">
        <v>190.33</v>
      </c>
      <c r="F89" s="8" t="s">
        <v>11</v>
      </c>
      <c r="G89" s="8" t="s">
        <v>12</v>
      </c>
      <c r="H89" s="8" t="s">
        <v>13</v>
      </c>
    </row>
    <row r="90" ht="14.25" spans="1:8">
      <c r="A90" s="5">
        <v>89</v>
      </c>
      <c r="B90" s="6" t="s">
        <v>8</v>
      </c>
      <c r="C90" s="8" t="s">
        <v>193</v>
      </c>
      <c r="D90" s="8" t="s">
        <v>194</v>
      </c>
      <c r="E90" s="8">
        <v>173.95</v>
      </c>
      <c r="F90" s="8" t="s">
        <v>11</v>
      </c>
      <c r="G90" s="6" t="s">
        <v>16</v>
      </c>
      <c r="H90" s="8" t="s">
        <v>195</v>
      </c>
    </row>
    <row r="91" ht="14.25" spans="1:8">
      <c r="A91" s="5">
        <v>90</v>
      </c>
      <c r="B91" s="6" t="s">
        <v>8</v>
      </c>
      <c r="C91" s="8" t="s">
        <v>35</v>
      </c>
      <c r="D91" s="8" t="s">
        <v>196</v>
      </c>
      <c r="E91" s="8">
        <v>166.69</v>
      </c>
      <c r="F91" s="8" t="s">
        <v>20</v>
      </c>
      <c r="G91" s="8" t="s">
        <v>26</v>
      </c>
      <c r="H91" s="8" t="s">
        <v>13</v>
      </c>
    </row>
    <row r="92" ht="14.25" spans="1:8">
      <c r="A92" s="5">
        <v>91</v>
      </c>
      <c r="B92" s="6" t="s">
        <v>8</v>
      </c>
      <c r="C92" s="8" t="s">
        <v>197</v>
      </c>
      <c r="D92" s="8" t="s">
        <v>198</v>
      </c>
      <c r="E92" s="8">
        <v>157.06</v>
      </c>
      <c r="F92" s="8" t="s">
        <v>20</v>
      </c>
      <c r="G92" s="6" t="s">
        <v>16</v>
      </c>
      <c r="H92" s="8" t="s">
        <v>13</v>
      </c>
    </row>
    <row r="93" ht="14.25" spans="1:8">
      <c r="A93" s="5">
        <v>92</v>
      </c>
      <c r="B93" s="6" t="s">
        <v>8</v>
      </c>
      <c r="C93" s="6" t="s">
        <v>199</v>
      </c>
      <c r="D93" s="8" t="s">
        <v>200</v>
      </c>
      <c r="E93" s="8">
        <v>155.46</v>
      </c>
      <c r="F93" s="8" t="s">
        <v>11</v>
      </c>
      <c r="G93" s="6" t="s">
        <v>12</v>
      </c>
      <c r="H93" s="8" t="s">
        <v>201</v>
      </c>
    </row>
    <row r="94" ht="14.25" spans="1:8">
      <c r="A94" s="5">
        <v>93</v>
      </c>
      <c r="B94" s="6" t="s">
        <v>8</v>
      </c>
      <c r="C94" s="6" t="s">
        <v>202</v>
      </c>
      <c r="D94" s="8" t="s">
        <v>203</v>
      </c>
      <c r="E94" s="8">
        <v>152.84</v>
      </c>
      <c r="F94" s="8" t="s">
        <v>20</v>
      </c>
      <c r="G94" s="6" t="s">
        <v>16</v>
      </c>
      <c r="H94" s="8" t="s">
        <v>204</v>
      </c>
    </row>
    <row r="95" ht="14.25" spans="1:8">
      <c r="A95" s="5">
        <v>94</v>
      </c>
      <c r="B95" s="6" t="s">
        <v>8</v>
      </c>
      <c r="C95" s="8" t="s">
        <v>205</v>
      </c>
      <c r="D95" s="8" t="s">
        <v>206</v>
      </c>
      <c r="E95" s="8">
        <v>152.39</v>
      </c>
      <c r="F95" s="8" t="s">
        <v>20</v>
      </c>
      <c r="G95" s="6" t="s">
        <v>12</v>
      </c>
      <c r="H95" s="8" t="s">
        <v>13</v>
      </c>
    </row>
    <row r="96" ht="14.25" spans="1:8">
      <c r="A96" s="5">
        <v>95</v>
      </c>
      <c r="B96" s="6" t="s">
        <v>8</v>
      </c>
      <c r="C96" s="8" t="s">
        <v>207</v>
      </c>
      <c r="D96" s="8" t="s">
        <v>208</v>
      </c>
      <c r="E96" s="8">
        <v>146.49</v>
      </c>
      <c r="F96" s="8" t="s">
        <v>11</v>
      </c>
      <c r="G96" s="6" t="s">
        <v>12</v>
      </c>
      <c r="H96" s="8" t="s">
        <v>13</v>
      </c>
    </row>
    <row r="97" ht="14.25" spans="1:8">
      <c r="A97" s="5">
        <v>96</v>
      </c>
      <c r="B97" s="6" t="s">
        <v>8</v>
      </c>
      <c r="C97" s="6" t="s">
        <v>209</v>
      </c>
      <c r="D97" s="8" t="s">
        <v>210</v>
      </c>
      <c r="E97" s="8">
        <v>146.19</v>
      </c>
      <c r="F97" s="8" t="s">
        <v>20</v>
      </c>
      <c r="G97" s="6" t="s">
        <v>16</v>
      </c>
      <c r="H97" s="8" t="s">
        <v>211</v>
      </c>
    </row>
    <row r="98" ht="14.25" spans="1:8">
      <c r="A98" s="5">
        <v>97</v>
      </c>
      <c r="B98" s="6" t="s">
        <v>8</v>
      </c>
      <c r="C98" s="8" t="s">
        <v>212</v>
      </c>
      <c r="D98" s="8" t="s">
        <v>213</v>
      </c>
      <c r="E98" s="8">
        <v>145.94</v>
      </c>
      <c r="F98" s="8" t="s">
        <v>20</v>
      </c>
      <c r="G98" s="6" t="s">
        <v>12</v>
      </c>
      <c r="H98" s="8" t="s">
        <v>214</v>
      </c>
    </row>
    <row r="99" ht="14.25" spans="1:8">
      <c r="A99" s="5">
        <v>98</v>
      </c>
      <c r="B99" s="6" t="s">
        <v>8</v>
      </c>
      <c r="C99" s="8" t="s">
        <v>35</v>
      </c>
      <c r="D99" s="8" t="s">
        <v>215</v>
      </c>
      <c r="E99" s="8">
        <v>141.94</v>
      </c>
      <c r="F99" s="8" t="s">
        <v>20</v>
      </c>
      <c r="G99" s="8"/>
      <c r="H99" s="8" t="s">
        <v>13</v>
      </c>
    </row>
    <row r="100" ht="14.25" spans="1:8">
      <c r="A100" s="5">
        <v>99</v>
      </c>
      <c r="B100" s="6" t="s">
        <v>8</v>
      </c>
      <c r="C100" s="8" t="s">
        <v>35</v>
      </c>
      <c r="D100" s="8" t="s">
        <v>216</v>
      </c>
      <c r="E100" s="8">
        <v>133.19</v>
      </c>
      <c r="F100" s="8" t="s">
        <v>20</v>
      </c>
      <c r="G100" s="8" t="s">
        <v>26</v>
      </c>
      <c r="H100" s="8" t="s">
        <v>13</v>
      </c>
    </row>
    <row r="101" ht="14.25" spans="1:8">
      <c r="A101" s="5">
        <v>100</v>
      </c>
      <c r="B101" s="6" t="s">
        <v>8</v>
      </c>
      <c r="C101" s="8" t="s">
        <v>217</v>
      </c>
      <c r="D101" s="8" t="s">
        <v>218</v>
      </c>
      <c r="E101" s="8">
        <v>130.97</v>
      </c>
      <c r="F101" s="8" t="s">
        <v>20</v>
      </c>
      <c r="G101" s="8" t="s">
        <v>26</v>
      </c>
      <c r="H101" s="8" t="s">
        <v>13</v>
      </c>
    </row>
    <row r="102" ht="14.25" spans="1:8">
      <c r="A102" s="5">
        <v>101</v>
      </c>
      <c r="B102" s="6" t="s">
        <v>8</v>
      </c>
      <c r="C102" s="8" t="s">
        <v>219</v>
      </c>
      <c r="D102" s="8" t="s">
        <v>220</v>
      </c>
      <c r="E102" s="8">
        <v>129.5</v>
      </c>
      <c r="F102" s="8" t="s">
        <v>20</v>
      </c>
      <c r="G102" s="6" t="s">
        <v>16</v>
      </c>
      <c r="H102" s="8" t="s">
        <v>221</v>
      </c>
    </row>
    <row r="103" ht="14.25" spans="1:8">
      <c r="A103" s="5">
        <v>102</v>
      </c>
      <c r="B103" s="6" t="s">
        <v>8</v>
      </c>
      <c r="C103" s="6" t="s">
        <v>222</v>
      </c>
      <c r="D103" s="8" t="s">
        <v>223</v>
      </c>
      <c r="E103" s="8">
        <v>127.5</v>
      </c>
      <c r="F103" s="8" t="s">
        <v>20</v>
      </c>
      <c r="G103" s="6" t="s">
        <v>16</v>
      </c>
      <c r="H103" s="8" t="s">
        <v>13</v>
      </c>
    </row>
    <row r="104" ht="14.25" spans="1:8">
      <c r="A104" s="5">
        <v>103</v>
      </c>
      <c r="B104" s="6" t="s">
        <v>8</v>
      </c>
      <c r="C104" s="8" t="s">
        <v>224</v>
      </c>
      <c r="D104" s="8" t="s">
        <v>225</v>
      </c>
      <c r="E104" s="8">
        <v>124.18</v>
      </c>
      <c r="F104" s="8" t="s">
        <v>20</v>
      </c>
      <c r="G104" s="6" t="s">
        <v>16</v>
      </c>
      <c r="H104" s="8" t="s">
        <v>13</v>
      </c>
    </row>
    <row r="105" ht="14.25" spans="1:8">
      <c r="A105" s="5">
        <v>104</v>
      </c>
      <c r="B105" s="6" t="s">
        <v>8</v>
      </c>
      <c r="C105" s="6" t="s">
        <v>226</v>
      </c>
      <c r="D105" s="8" t="s">
        <v>227</v>
      </c>
      <c r="E105" s="8">
        <v>121.92</v>
      </c>
      <c r="F105" s="8" t="s">
        <v>11</v>
      </c>
      <c r="G105" s="6" t="s">
        <v>16</v>
      </c>
      <c r="H105" s="8" t="s">
        <v>13</v>
      </c>
    </row>
    <row r="106" ht="14.25" spans="1:8">
      <c r="A106" s="5">
        <v>105</v>
      </c>
      <c r="B106" s="6" t="s">
        <v>8</v>
      </c>
      <c r="C106" s="8" t="s">
        <v>228</v>
      </c>
      <c r="D106" s="8" t="s">
        <v>229</v>
      </c>
      <c r="E106" s="8">
        <v>121.29</v>
      </c>
      <c r="F106" s="8" t="s">
        <v>20</v>
      </c>
      <c r="G106" s="6" t="s">
        <v>12</v>
      </c>
      <c r="H106" s="8" t="s">
        <v>230</v>
      </c>
    </row>
    <row r="107" ht="14.25" spans="1:8">
      <c r="A107" s="5">
        <v>106</v>
      </c>
      <c r="B107" s="6" t="s">
        <v>8</v>
      </c>
      <c r="C107" s="8" t="s">
        <v>231</v>
      </c>
      <c r="D107" s="8" t="s">
        <v>232</v>
      </c>
      <c r="E107" s="8">
        <v>121.25</v>
      </c>
      <c r="F107" s="8" t="s">
        <v>20</v>
      </c>
      <c r="G107" s="6" t="s">
        <v>16</v>
      </c>
      <c r="H107" s="8" t="s">
        <v>13</v>
      </c>
    </row>
    <row r="108" ht="14.25" spans="1:8">
      <c r="A108" s="5">
        <v>107</v>
      </c>
      <c r="B108" s="6" t="s">
        <v>8</v>
      </c>
      <c r="C108" s="8" t="s">
        <v>233</v>
      </c>
      <c r="D108" s="8" t="s">
        <v>234</v>
      </c>
      <c r="E108" s="8">
        <v>120.46</v>
      </c>
      <c r="F108" s="8" t="s">
        <v>11</v>
      </c>
      <c r="G108" s="6" t="s">
        <v>12</v>
      </c>
      <c r="H108" s="8" t="s">
        <v>13</v>
      </c>
    </row>
    <row r="109" ht="14.25" spans="1:8">
      <c r="A109" s="5">
        <v>108</v>
      </c>
      <c r="B109" s="6" t="s">
        <v>8</v>
      </c>
      <c r="C109" s="8" t="s">
        <v>235</v>
      </c>
      <c r="D109" s="8" t="s">
        <v>236</v>
      </c>
      <c r="E109" s="8">
        <v>118.13</v>
      </c>
      <c r="F109" s="8" t="s">
        <v>20</v>
      </c>
      <c r="G109" s="8" t="s">
        <v>26</v>
      </c>
      <c r="H109" s="8" t="s">
        <v>13</v>
      </c>
    </row>
    <row r="110" ht="14.25" spans="1:8">
      <c r="A110" s="5">
        <v>109</v>
      </c>
      <c r="B110" s="6" t="s">
        <v>8</v>
      </c>
      <c r="C110" s="8" t="s">
        <v>237</v>
      </c>
      <c r="D110" s="8" t="s">
        <v>238</v>
      </c>
      <c r="E110" s="8">
        <v>117.75</v>
      </c>
      <c r="F110" s="8" t="s">
        <v>20</v>
      </c>
      <c r="G110" s="8" t="s">
        <v>26</v>
      </c>
      <c r="H110" s="8" t="s">
        <v>13</v>
      </c>
    </row>
    <row r="111" ht="14.25" spans="1:8">
      <c r="A111" s="5">
        <v>110</v>
      </c>
      <c r="B111" s="6" t="s">
        <v>8</v>
      </c>
      <c r="C111" s="8" t="s">
        <v>61</v>
      </c>
      <c r="D111" s="8" t="s">
        <v>239</v>
      </c>
      <c r="E111" s="8">
        <v>116.29</v>
      </c>
      <c r="F111" s="8" t="s">
        <v>20</v>
      </c>
      <c r="G111" s="8" t="s">
        <v>26</v>
      </c>
      <c r="H111" s="8" t="s">
        <v>13</v>
      </c>
    </row>
    <row r="112" ht="14.25" spans="1:8">
      <c r="A112" s="5">
        <v>111</v>
      </c>
      <c r="B112" s="6" t="s">
        <v>8</v>
      </c>
      <c r="C112" s="8" t="s">
        <v>240</v>
      </c>
      <c r="D112" s="8" t="s">
        <v>241</v>
      </c>
      <c r="E112" s="8">
        <v>113.41</v>
      </c>
      <c r="F112" s="8" t="s">
        <v>20</v>
      </c>
      <c r="G112" s="8" t="s">
        <v>26</v>
      </c>
      <c r="H112" s="8" t="s">
        <v>13</v>
      </c>
    </row>
    <row r="113" ht="14.25" spans="1:8">
      <c r="A113" s="5">
        <v>112</v>
      </c>
      <c r="B113" s="6" t="s">
        <v>8</v>
      </c>
      <c r="C113" s="8" t="s">
        <v>242</v>
      </c>
      <c r="D113" s="8" t="s">
        <v>243</v>
      </c>
      <c r="E113" s="8">
        <v>110.52</v>
      </c>
      <c r="F113" s="8" t="s">
        <v>20</v>
      </c>
      <c r="G113" s="6" t="s">
        <v>12</v>
      </c>
      <c r="H113" s="8" t="s">
        <v>13</v>
      </c>
    </row>
    <row r="114" ht="14.25" spans="1:8">
      <c r="A114" s="5">
        <v>113</v>
      </c>
      <c r="B114" s="6" t="s">
        <v>8</v>
      </c>
      <c r="C114" s="8" t="s">
        <v>133</v>
      </c>
      <c r="D114" s="8" t="s">
        <v>244</v>
      </c>
      <c r="E114" s="8">
        <v>107.46</v>
      </c>
      <c r="F114" s="8" t="s">
        <v>20</v>
      </c>
      <c r="G114" s="8" t="s">
        <v>26</v>
      </c>
      <c r="H114" s="8" t="s">
        <v>13</v>
      </c>
    </row>
    <row r="115" ht="14.25" spans="1:8">
      <c r="A115" s="5">
        <v>114</v>
      </c>
      <c r="B115" s="6" t="s">
        <v>8</v>
      </c>
      <c r="C115" s="6" t="s">
        <v>245</v>
      </c>
      <c r="D115" s="8" t="s">
        <v>246</v>
      </c>
      <c r="E115" s="8">
        <v>104.44</v>
      </c>
      <c r="F115" s="8" t="s">
        <v>20</v>
      </c>
      <c r="G115" s="6" t="s">
        <v>12</v>
      </c>
      <c r="H115" s="8" t="s">
        <v>247</v>
      </c>
    </row>
    <row r="116" ht="14.25" spans="1:8">
      <c r="A116" s="5">
        <v>115</v>
      </c>
      <c r="B116" s="6" t="s">
        <v>8</v>
      </c>
      <c r="C116" s="8" t="s">
        <v>248</v>
      </c>
      <c r="D116" s="8" t="s">
        <v>249</v>
      </c>
      <c r="E116" s="8">
        <v>102.42</v>
      </c>
      <c r="F116" s="8" t="s">
        <v>20</v>
      </c>
      <c r="G116" s="8" t="s">
        <v>26</v>
      </c>
      <c r="H116" s="8" t="s">
        <v>13</v>
      </c>
    </row>
    <row r="117" ht="14.25" spans="1:8">
      <c r="A117" s="5">
        <v>116</v>
      </c>
      <c r="B117" s="6" t="s">
        <v>8</v>
      </c>
      <c r="C117" s="8" t="s">
        <v>61</v>
      </c>
      <c r="D117" s="8" t="s">
        <v>250</v>
      </c>
      <c r="E117" s="8">
        <v>100.78</v>
      </c>
      <c r="F117" s="8" t="s">
        <v>20</v>
      </c>
      <c r="G117" s="8"/>
      <c r="H117" s="8" t="s">
        <v>13</v>
      </c>
    </row>
    <row r="118" ht="14.25" spans="1:8">
      <c r="A118" s="5">
        <v>117</v>
      </c>
      <c r="B118" s="6" t="s">
        <v>8</v>
      </c>
      <c r="C118" s="8" t="s">
        <v>251</v>
      </c>
      <c r="D118" s="8" t="s">
        <v>252</v>
      </c>
      <c r="E118" s="8">
        <v>94.43</v>
      </c>
      <c r="F118" s="8" t="s">
        <v>20</v>
      </c>
      <c r="G118" s="8"/>
      <c r="H118" s="8" t="s">
        <v>13</v>
      </c>
    </row>
    <row r="119" ht="14.25" spans="1:8">
      <c r="A119" s="5">
        <v>118</v>
      </c>
      <c r="B119" s="6" t="s">
        <v>8</v>
      </c>
      <c r="C119" s="8" t="s">
        <v>253</v>
      </c>
      <c r="D119" s="8" t="s">
        <v>254</v>
      </c>
      <c r="E119" s="8">
        <v>94.06</v>
      </c>
      <c r="F119" s="8" t="s">
        <v>20</v>
      </c>
      <c r="G119" s="6" t="s">
        <v>12</v>
      </c>
      <c r="H119" s="8" t="s">
        <v>255</v>
      </c>
    </row>
    <row r="120" ht="14.25" spans="1:8">
      <c r="A120" s="5">
        <v>119</v>
      </c>
      <c r="B120" s="6" t="s">
        <v>8</v>
      </c>
      <c r="C120" s="6" t="s">
        <v>256</v>
      </c>
      <c r="D120" s="8" t="s">
        <v>257</v>
      </c>
      <c r="E120" s="8">
        <v>93.3</v>
      </c>
      <c r="F120" s="8" t="s">
        <v>11</v>
      </c>
      <c r="G120" s="6" t="s">
        <v>16</v>
      </c>
      <c r="H120" s="8" t="s">
        <v>258</v>
      </c>
    </row>
    <row r="121" ht="14.25" spans="1:8">
      <c r="A121" s="5">
        <v>120</v>
      </c>
      <c r="B121" s="6" t="s">
        <v>8</v>
      </c>
      <c r="C121" s="8" t="s">
        <v>259</v>
      </c>
      <c r="D121" s="8" t="s">
        <v>260</v>
      </c>
      <c r="E121" s="8">
        <v>92.42</v>
      </c>
      <c r="F121" s="8" t="s">
        <v>20</v>
      </c>
      <c r="G121" s="6" t="s">
        <v>16</v>
      </c>
      <c r="H121" s="8" t="s">
        <v>13</v>
      </c>
    </row>
    <row r="122" ht="14.25" spans="1:8">
      <c r="A122" s="5">
        <v>121</v>
      </c>
      <c r="B122" s="6" t="s">
        <v>8</v>
      </c>
      <c r="C122" s="8" t="s">
        <v>248</v>
      </c>
      <c r="D122" s="8" t="s">
        <v>261</v>
      </c>
      <c r="E122" s="8">
        <v>86.68</v>
      </c>
      <c r="F122" s="8" t="s">
        <v>20</v>
      </c>
      <c r="G122" s="8" t="s">
        <v>26</v>
      </c>
      <c r="H122" s="8" t="s">
        <v>13</v>
      </c>
    </row>
    <row r="123" ht="14.25" spans="1:8">
      <c r="A123" s="5">
        <v>122</v>
      </c>
      <c r="B123" s="6" t="s">
        <v>8</v>
      </c>
      <c r="C123" s="8" t="s">
        <v>61</v>
      </c>
      <c r="D123" s="8" t="s">
        <v>262</v>
      </c>
      <c r="E123" s="8">
        <v>86.29</v>
      </c>
      <c r="F123" s="8" t="s">
        <v>20</v>
      </c>
      <c r="G123" s="8"/>
      <c r="H123" s="8" t="s">
        <v>13</v>
      </c>
    </row>
    <row r="124" ht="14.25" spans="1:8">
      <c r="A124" s="5">
        <v>123</v>
      </c>
      <c r="B124" s="6" t="s">
        <v>8</v>
      </c>
      <c r="C124" s="8" t="s">
        <v>263</v>
      </c>
      <c r="D124" s="8" t="s">
        <v>264</v>
      </c>
      <c r="E124" s="8">
        <v>84.56</v>
      </c>
      <c r="F124" s="8" t="s">
        <v>20</v>
      </c>
      <c r="G124" s="8" t="s">
        <v>26</v>
      </c>
      <c r="H124" s="8" t="s">
        <v>13</v>
      </c>
    </row>
    <row r="125" ht="14.25" spans="1:8">
      <c r="A125" s="5">
        <v>124</v>
      </c>
      <c r="B125" s="6" t="s">
        <v>8</v>
      </c>
      <c r="C125" s="6" t="s">
        <v>265</v>
      </c>
      <c r="D125" s="8" t="s">
        <v>266</v>
      </c>
      <c r="E125" s="8">
        <v>83.91</v>
      </c>
      <c r="F125" s="8" t="s">
        <v>20</v>
      </c>
      <c r="G125" s="6" t="s">
        <v>16</v>
      </c>
      <c r="H125" s="8" t="s">
        <v>13</v>
      </c>
    </row>
    <row r="126" ht="14.25" spans="1:8">
      <c r="A126" s="5">
        <v>125</v>
      </c>
      <c r="B126" s="6" t="s">
        <v>8</v>
      </c>
      <c r="C126" s="8" t="s">
        <v>267</v>
      </c>
      <c r="D126" s="8" t="s">
        <v>268</v>
      </c>
      <c r="E126" s="8">
        <v>82.93</v>
      </c>
      <c r="F126" s="8" t="s">
        <v>20</v>
      </c>
      <c r="G126" s="6" t="s">
        <v>12</v>
      </c>
      <c r="H126" s="8" t="s">
        <v>13</v>
      </c>
    </row>
    <row r="127" ht="14.25" spans="1:8">
      <c r="A127" s="5">
        <v>126</v>
      </c>
      <c r="B127" s="6" t="s">
        <v>8</v>
      </c>
      <c r="C127" s="8" t="s">
        <v>35</v>
      </c>
      <c r="D127" s="8" t="s">
        <v>269</v>
      </c>
      <c r="E127" s="8">
        <v>80.35</v>
      </c>
      <c r="F127" s="8" t="s">
        <v>20</v>
      </c>
      <c r="G127" s="8" t="s">
        <v>26</v>
      </c>
      <c r="H127" s="8" t="s">
        <v>13</v>
      </c>
    </row>
    <row r="128" ht="14.25" spans="1:8">
      <c r="A128" s="5">
        <v>127</v>
      </c>
      <c r="B128" s="6" t="s">
        <v>8</v>
      </c>
      <c r="C128" s="8" t="s">
        <v>270</v>
      </c>
      <c r="D128" s="8" t="s">
        <v>271</v>
      </c>
      <c r="E128" s="8">
        <v>78.36</v>
      </c>
      <c r="F128" s="8" t="s">
        <v>20</v>
      </c>
      <c r="G128" s="6" t="s">
        <v>12</v>
      </c>
      <c r="H128" s="8" t="s">
        <v>13</v>
      </c>
    </row>
    <row r="129" ht="14.25" spans="1:8">
      <c r="A129" s="5">
        <v>128</v>
      </c>
      <c r="B129" s="6" t="s">
        <v>8</v>
      </c>
      <c r="C129" s="8" t="s">
        <v>272</v>
      </c>
      <c r="D129" s="8" t="s">
        <v>273</v>
      </c>
      <c r="E129" s="8">
        <v>76.02</v>
      </c>
      <c r="F129" s="8" t="s">
        <v>20</v>
      </c>
      <c r="G129" s="8" t="s">
        <v>26</v>
      </c>
      <c r="H129" s="8" t="s">
        <v>13</v>
      </c>
    </row>
    <row r="130" ht="14.25" spans="1:8">
      <c r="A130" s="5">
        <v>129</v>
      </c>
      <c r="B130" s="6" t="s">
        <v>8</v>
      </c>
      <c r="C130" s="8" t="s">
        <v>274</v>
      </c>
      <c r="D130" s="8" t="s">
        <v>275</v>
      </c>
      <c r="E130" s="8">
        <v>75.56</v>
      </c>
      <c r="F130" s="8" t="s">
        <v>20</v>
      </c>
      <c r="G130" s="6" t="s">
        <v>16</v>
      </c>
      <c r="H130" s="8" t="s">
        <v>13</v>
      </c>
    </row>
    <row r="131" ht="14.25" spans="1:8">
      <c r="A131" s="5">
        <v>130</v>
      </c>
      <c r="B131" s="6" t="s">
        <v>8</v>
      </c>
      <c r="C131" s="8" t="s">
        <v>276</v>
      </c>
      <c r="D131" s="8" t="s">
        <v>277</v>
      </c>
      <c r="E131" s="8">
        <v>73.59</v>
      </c>
      <c r="F131" s="8" t="s">
        <v>20</v>
      </c>
      <c r="G131" s="6" t="s">
        <v>16</v>
      </c>
      <c r="H131" s="8" t="s">
        <v>278</v>
      </c>
    </row>
    <row r="132" ht="14.25" spans="1:8">
      <c r="A132" s="5">
        <v>131</v>
      </c>
      <c r="B132" s="6" t="s">
        <v>8</v>
      </c>
      <c r="C132" s="8" t="s">
        <v>35</v>
      </c>
      <c r="D132" s="8" t="s">
        <v>279</v>
      </c>
      <c r="E132" s="8">
        <v>72.49</v>
      </c>
      <c r="F132" s="8" t="s">
        <v>20</v>
      </c>
      <c r="G132" s="8" t="s">
        <v>26</v>
      </c>
      <c r="H132" s="8" t="s">
        <v>13</v>
      </c>
    </row>
    <row r="133" ht="14.25" spans="1:8">
      <c r="A133" s="5">
        <v>132</v>
      </c>
      <c r="B133" s="6" t="s">
        <v>8</v>
      </c>
      <c r="C133" s="8" t="s">
        <v>35</v>
      </c>
      <c r="D133" s="8" t="s">
        <v>280</v>
      </c>
      <c r="E133" s="8">
        <v>71.99</v>
      </c>
      <c r="F133" s="8" t="s">
        <v>20</v>
      </c>
      <c r="G133" s="8" t="s">
        <v>26</v>
      </c>
      <c r="H133" s="8" t="s">
        <v>13</v>
      </c>
    </row>
    <row r="134" ht="28.5" spans="1:8">
      <c r="A134" s="5">
        <v>133</v>
      </c>
      <c r="B134" s="6" t="s">
        <v>8</v>
      </c>
      <c r="C134" s="8" t="s">
        <v>35</v>
      </c>
      <c r="D134" s="8" t="s">
        <v>281</v>
      </c>
      <c r="E134" s="8">
        <v>71.5</v>
      </c>
      <c r="F134" s="8" t="s">
        <v>20</v>
      </c>
      <c r="G134" s="8" t="s">
        <v>26</v>
      </c>
      <c r="H134" s="8" t="s">
        <v>282</v>
      </c>
    </row>
    <row r="135" ht="14.25" spans="1:8">
      <c r="A135" s="5">
        <v>134</v>
      </c>
      <c r="B135" s="6" t="s">
        <v>8</v>
      </c>
      <c r="C135" s="6" t="s">
        <v>283</v>
      </c>
      <c r="D135" s="8" t="s">
        <v>284</v>
      </c>
      <c r="E135" s="8">
        <v>68.28</v>
      </c>
      <c r="F135" s="8" t="s">
        <v>20</v>
      </c>
      <c r="G135" s="6" t="s">
        <v>16</v>
      </c>
      <c r="H135" s="8" t="s">
        <v>13</v>
      </c>
    </row>
    <row r="136" ht="14.25" spans="1:8">
      <c r="A136" s="5">
        <v>135</v>
      </c>
      <c r="B136" s="6" t="s">
        <v>8</v>
      </c>
      <c r="C136" s="8" t="s">
        <v>285</v>
      </c>
      <c r="D136" s="8" t="s">
        <v>286</v>
      </c>
      <c r="E136" s="8">
        <v>67.97</v>
      </c>
      <c r="F136" s="8" t="s">
        <v>20</v>
      </c>
      <c r="G136" s="6" t="s">
        <v>12</v>
      </c>
      <c r="H136" s="8" t="s">
        <v>13</v>
      </c>
    </row>
    <row r="137" ht="14.25" spans="1:8">
      <c r="A137" s="5">
        <v>136</v>
      </c>
      <c r="B137" s="6" t="s">
        <v>8</v>
      </c>
      <c r="C137" s="8" t="s">
        <v>287</v>
      </c>
      <c r="D137" s="8" t="s">
        <v>288</v>
      </c>
      <c r="E137" s="8">
        <v>66.12</v>
      </c>
      <c r="F137" s="8" t="s">
        <v>20</v>
      </c>
      <c r="G137" s="8" t="s">
        <v>26</v>
      </c>
      <c r="H137" s="8" t="s">
        <v>13</v>
      </c>
    </row>
    <row r="138" ht="14.25" spans="1:8">
      <c r="A138" s="5">
        <v>137</v>
      </c>
      <c r="B138" s="6" t="s">
        <v>8</v>
      </c>
      <c r="C138" s="8" t="s">
        <v>35</v>
      </c>
      <c r="D138" s="8" t="s">
        <v>289</v>
      </c>
      <c r="E138" s="8">
        <v>66</v>
      </c>
      <c r="F138" s="8" t="s">
        <v>20</v>
      </c>
      <c r="G138" s="8" t="s">
        <v>26</v>
      </c>
      <c r="H138" s="8" t="s">
        <v>13</v>
      </c>
    </row>
    <row r="139" ht="14.25" spans="1:8">
      <c r="A139" s="5">
        <v>138</v>
      </c>
      <c r="B139" s="6" t="s">
        <v>8</v>
      </c>
      <c r="C139" s="8" t="s">
        <v>35</v>
      </c>
      <c r="D139" s="8" t="s">
        <v>290</v>
      </c>
      <c r="E139" s="8">
        <v>63</v>
      </c>
      <c r="F139" s="8" t="s">
        <v>20</v>
      </c>
      <c r="G139" s="8" t="s">
        <v>26</v>
      </c>
      <c r="H139" s="8" t="s">
        <v>13</v>
      </c>
    </row>
    <row r="140" ht="14.25" spans="1:8">
      <c r="A140" s="5">
        <v>139</v>
      </c>
      <c r="B140" s="6" t="s">
        <v>8</v>
      </c>
      <c r="C140" s="8" t="s">
        <v>35</v>
      </c>
      <c r="D140" s="8" t="s">
        <v>291</v>
      </c>
      <c r="E140" s="8">
        <v>61.8</v>
      </c>
      <c r="F140" s="8" t="s">
        <v>20</v>
      </c>
      <c r="G140" s="8" t="s">
        <v>26</v>
      </c>
      <c r="H140" s="8" t="s">
        <v>13</v>
      </c>
    </row>
    <row r="141" ht="14.25" spans="1:8">
      <c r="A141" s="5">
        <v>140</v>
      </c>
      <c r="B141" s="6" t="s">
        <v>8</v>
      </c>
      <c r="C141" s="8" t="s">
        <v>292</v>
      </c>
      <c r="D141" s="8" t="s">
        <v>293</v>
      </c>
      <c r="E141" s="8">
        <v>60.75</v>
      </c>
      <c r="F141" s="8" t="s">
        <v>20</v>
      </c>
      <c r="G141" s="8" t="s">
        <v>26</v>
      </c>
      <c r="H141" s="8" t="s">
        <v>294</v>
      </c>
    </row>
    <row r="142" ht="14.25" spans="1:8">
      <c r="A142" s="5">
        <v>141</v>
      </c>
      <c r="B142" s="6" t="s">
        <v>8</v>
      </c>
      <c r="C142" s="6" t="s">
        <v>295</v>
      </c>
      <c r="D142" s="8" t="s">
        <v>296</v>
      </c>
      <c r="E142" s="8">
        <v>60.35</v>
      </c>
      <c r="F142" s="8" t="s">
        <v>20</v>
      </c>
      <c r="G142" s="6" t="s">
        <v>16</v>
      </c>
      <c r="H142" s="8" t="s">
        <v>13</v>
      </c>
    </row>
    <row r="143" ht="14.25" spans="1:8">
      <c r="A143" s="5">
        <v>142</v>
      </c>
      <c r="B143" s="6" t="s">
        <v>8</v>
      </c>
      <c r="C143" s="8" t="s">
        <v>35</v>
      </c>
      <c r="D143" s="8" t="s">
        <v>297</v>
      </c>
      <c r="E143" s="8">
        <v>59.63</v>
      </c>
      <c r="F143" s="8" t="s">
        <v>20</v>
      </c>
      <c r="G143" s="8" t="s">
        <v>26</v>
      </c>
      <c r="H143" s="8" t="s">
        <v>13</v>
      </c>
    </row>
    <row r="144" ht="14.25" spans="1:8">
      <c r="A144" s="5">
        <v>143</v>
      </c>
      <c r="B144" s="6" t="s">
        <v>8</v>
      </c>
      <c r="C144" s="8" t="s">
        <v>298</v>
      </c>
      <c r="D144" s="8" t="s">
        <v>299</v>
      </c>
      <c r="E144" s="8">
        <v>58.97</v>
      </c>
      <c r="F144" s="8" t="s">
        <v>20</v>
      </c>
      <c r="G144" s="6" t="s">
        <v>16</v>
      </c>
      <c r="H144" s="8" t="s">
        <v>13</v>
      </c>
    </row>
    <row r="145" ht="14.25" spans="1:8">
      <c r="A145" s="5">
        <v>144</v>
      </c>
      <c r="B145" s="6" t="s">
        <v>8</v>
      </c>
      <c r="C145" s="6" t="s">
        <v>300</v>
      </c>
      <c r="D145" s="8" t="s">
        <v>301</v>
      </c>
      <c r="E145" s="8">
        <v>57.89</v>
      </c>
      <c r="F145" s="8" t="s">
        <v>20</v>
      </c>
      <c r="G145" s="6" t="s">
        <v>16</v>
      </c>
      <c r="H145" s="8" t="s">
        <v>13</v>
      </c>
    </row>
    <row r="146" ht="14.25" spans="1:8">
      <c r="A146" s="5">
        <v>145</v>
      </c>
      <c r="B146" s="6" t="s">
        <v>8</v>
      </c>
      <c r="C146" s="8" t="s">
        <v>35</v>
      </c>
      <c r="D146" s="8" t="s">
        <v>302</v>
      </c>
      <c r="E146" s="8">
        <v>55.52</v>
      </c>
      <c r="F146" s="8" t="s">
        <v>20</v>
      </c>
      <c r="G146" s="8"/>
      <c r="H146" s="8" t="s">
        <v>13</v>
      </c>
    </row>
    <row r="147" ht="14.25" spans="1:8">
      <c r="A147" s="5">
        <v>146</v>
      </c>
      <c r="B147" s="6" t="s">
        <v>8</v>
      </c>
      <c r="C147" s="8" t="s">
        <v>303</v>
      </c>
      <c r="D147" s="8" t="s">
        <v>304</v>
      </c>
      <c r="E147" s="8">
        <v>53.59</v>
      </c>
      <c r="F147" s="8" t="s">
        <v>20</v>
      </c>
      <c r="G147" s="8" t="s">
        <v>12</v>
      </c>
      <c r="H147" s="8" t="s">
        <v>305</v>
      </c>
    </row>
    <row r="148" ht="14.25" spans="1:8">
      <c r="A148" s="5">
        <v>147</v>
      </c>
      <c r="B148" s="6" t="s">
        <v>8</v>
      </c>
      <c r="C148" s="8" t="s">
        <v>306</v>
      </c>
      <c r="D148" s="8" t="s">
        <v>307</v>
      </c>
      <c r="E148" s="8">
        <v>52.38</v>
      </c>
      <c r="F148" s="8" t="s">
        <v>20</v>
      </c>
      <c r="G148" s="8" t="s">
        <v>12</v>
      </c>
      <c r="H148" s="8" t="s">
        <v>13</v>
      </c>
    </row>
    <row r="149" ht="14.25" spans="1:8">
      <c r="A149" s="5">
        <v>148</v>
      </c>
      <c r="B149" s="6" t="s">
        <v>8</v>
      </c>
      <c r="C149" s="8" t="s">
        <v>308</v>
      </c>
      <c r="D149" s="8" t="s">
        <v>309</v>
      </c>
      <c r="E149" s="8">
        <v>52.29</v>
      </c>
      <c r="F149" s="8" t="s">
        <v>20</v>
      </c>
      <c r="G149" s="6" t="s">
        <v>16</v>
      </c>
      <c r="H149" s="8" t="s">
        <v>13</v>
      </c>
    </row>
    <row r="150" ht="14.25" spans="1:8">
      <c r="A150" s="5">
        <v>149</v>
      </c>
      <c r="B150" s="6" t="s">
        <v>8</v>
      </c>
      <c r="C150" s="8" t="s">
        <v>310</v>
      </c>
      <c r="D150" s="8" t="s">
        <v>311</v>
      </c>
      <c r="E150" s="8">
        <v>48.48</v>
      </c>
      <c r="F150" s="8" t="s">
        <v>20</v>
      </c>
      <c r="G150" s="6" t="s">
        <v>16</v>
      </c>
      <c r="H150" s="8" t="s">
        <v>13</v>
      </c>
    </row>
    <row r="151" ht="14.25" spans="1:8">
      <c r="A151" s="5">
        <v>150</v>
      </c>
      <c r="B151" s="6" t="s">
        <v>8</v>
      </c>
      <c r="C151" s="8" t="s">
        <v>35</v>
      </c>
      <c r="D151" s="8" t="s">
        <v>312</v>
      </c>
      <c r="E151" s="8">
        <v>47.53</v>
      </c>
      <c r="F151" s="8" t="s">
        <v>20</v>
      </c>
      <c r="G151" s="8"/>
      <c r="H151" s="8" t="s">
        <v>13</v>
      </c>
    </row>
    <row r="152" ht="14.25" spans="1:8">
      <c r="A152" s="5">
        <v>151</v>
      </c>
      <c r="B152" s="6" t="s">
        <v>8</v>
      </c>
      <c r="C152" s="8" t="s">
        <v>313</v>
      </c>
      <c r="D152" s="8" t="s">
        <v>314</v>
      </c>
      <c r="E152" s="8">
        <v>47.41</v>
      </c>
      <c r="F152" s="8" t="s">
        <v>20</v>
      </c>
      <c r="G152" s="6" t="s">
        <v>16</v>
      </c>
      <c r="H152" s="8" t="s">
        <v>13</v>
      </c>
    </row>
    <row r="153" ht="14.25" spans="1:8">
      <c r="A153" s="5">
        <v>152</v>
      </c>
      <c r="B153" s="6" t="s">
        <v>8</v>
      </c>
      <c r="C153" s="8" t="s">
        <v>315</v>
      </c>
      <c r="D153" s="8" t="s">
        <v>316</v>
      </c>
      <c r="E153" s="8">
        <v>45.45</v>
      </c>
      <c r="F153" s="8" t="s">
        <v>11</v>
      </c>
      <c r="G153" s="6" t="s">
        <v>16</v>
      </c>
      <c r="H153" s="8" t="s">
        <v>13</v>
      </c>
    </row>
    <row r="154" ht="14.25" spans="1:8">
      <c r="A154" s="5">
        <v>153</v>
      </c>
      <c r="B154" s="6" t="s">
        <v>8</v>
      </c>
      <c r="C154" s="8" t="s">
        <v>317</v>
      </c>
      <c r="D154" s="8" t="s">
        <v>318</v>
      </c>
      <c r="E154" s="8">
        <v>44.48</v>
      </c>
      <c r="F154" s="8" t="s">
        <v>20</v>
      </c>
      <c r="G154" s="8" t="s">
        <v>26</v>
      </c>
      <c r="H154" s="8" t="s">
        <v>13</v>
      </c>
    </row>
    <row r="155" ht="14.25" spans="1:8">
      <c r="A155" s="5">
        <v>154</v>
      </c>
      <c r="B155" s="6" t="s">
        <v>8</v>
      </c>
      <c r="C155" s="8" t="s">
        <v>319</v>
      </c>
      <c r="D155" s="8" t="s">
        <v>320</v>
      </c>
      <c r="E155" s="8">
        <v>42.47</v>
      </c>
      <c r="F155" s="8" t="s">
        <v>20</v>
      </c>
      <c r="G155" s="8" t="s">
        <v>12</v>
      </c>
      <c r="H155" s="8" t="s">
        <v>13</v>
      </c>
    </row>
    <row r="156" ht="14.25" spans="1:8">
      <c r="A156" s="5">
        <v>155</v>
      </c>
      <c r="B156" s="6" t="s">
        <v>8</v>
      </c>
      <c r="C156" s="8" t="s">
        <v>35</v>
      </c>
      <c r="D156" s="8" t="s">
        <v>321</v>
      </c>
      <c r="E156" s="8">
        <v>36.8</v>
      </c>
      <c r="F156" s="8" t="s">
        <v>20</v>
      </c>
      <c r="G156" s="8" t="s">
        <v>26</v>
      </c>
      <c r="H156" s="8" t="s">
        <v>13</v>
      </c>
    </row>
    <row r="157" ht="14.25" spans="1:8">
      <c r="A157" s="5">
        <v>156</v>
      </c>
      <c r="B157" s="6" t="s">
        <v>8</v>
      </c>
      <c r="C157" s="8" t="s">
        <v>322</v>
      </c>
      <c r="D157" s="8" t="s">
        <v>323</v>
      </c>
      <c r="E157" s="8">
        <v>36.42</v>
      </c>
      <c r="F157" s="8" t="s">
        <v>20</v>
      </c>
      <c r="G157" s="8" t="s">
        <v>26</v>
      </c>
      <c r="H157" s="8" t="s">
        <v>13</v>
      </c>
    </row>
    <row r="158" ht="14.25" spans="1:8">
      <c r="A158" s="5">
        <v>157</v>
      </c>
      <c r="B158" s="6" t="s">
        <v>8</v>
      </c>
      <c r="C158" s="8" t="s">
        <v>324</v>
      </c>
      <c r="D158" s="8" t="s">
        <v>325</v>
      </c>
      <c r="E158" s="8">
        <v>33.97</v>
      </c>
      <c r="F158" s="8" t="s">
        <v>11</v>
      </c>
      <c r="G158" s="8" t="s">
        <v>12</v>
      </c>
      <c r="H158" s="8" t="s">
        <v>13</v>
      </c>
    </row>
    <row r="159" ht="14.25" spans="1:8">
      <c r="A159" s="5">
        <v>158</v>
      </c>
      <c r="B159" s="6" t="s">
        <v>8</v>
      </c>
      <c r="C159" s="8"/>
      <c r="D159" s="8" t="s">
        <v>326</v>
      </c>
      <c r="E159" s="8">
        <v>33.4</v>
      </c>
      <c r="F159" s="8" t="s">
        <v>20</v>
      </c>
      <c r="G159" s="8"/>
      <c r="H159" s="8" t="s">
        <v>13</v>
      </c>
    </row>
    <row r="160" ht="14.25" spans="1:8">
      <c r="A160" s="5">
        <v>159</v>
      </c>
      <c r="B160" s="6" t="s">
        <v>8</v>
      </c>
      <c r="C160" s="6" t="s">
        <v>327</v>
      </c>
      <c r="D160" s="8" t="s">
        <v>328</v>
      </c>
      <c r="E160" s="8">
        <v>32.91</v>
      </c>
      <c r="F160" s="8" t="s">
        <v>11</v>
      </c>
      <c r="G160" s="6" t="s">
        <v>16</v>
      </c>
      <c r="H160" s="8" t="s">
        <v>13</v>
      </c>
    </row>
    <row r="161" ht="14.25" spans="1:8">
      <c r="A161" s="5">
        <v>160</v>
      </c>
      <c r="B161" s="6" t="s">
        <v>8</v>
      </c>
      <c r="C161" s="8" t="s">
        <v>329</v>
      </c>
      <c r="D161" s="8" t="s">
        <v>330</v>
      </c>
      <c r="E161" s="8">
        <v>32.2</v>
      </c>
      <c r="F161" s="8" t="s">
        <v>20</v>
      </c>
      <c r="G161" s="6" t="s">
        <v>16</v>
      </c>
      <c r="H161" s="8" t="s">
        <v>13</v>
      </c>
    </row>
    <row r="162" ht="14.25" spans="1:8">
      <c r="A162" s="5">
        <v>161</v>
      </c>
      <c r="B162" s="6" t="s">
        <v>8</v>
      </c>
      <c r="C162" s="6" t="s">
        <v>331</v>
      </c>
      <c r="D162" s="8" t="s">
        <v>332</v>
      </c>
      <c r="E162" s="8">
        <v>30.97</v>
      </c>
      <c r="F162" s="8" t="s">
        <v>11</v>
      </c>
      <c r="G162" s="6" t="s">
        <v>16</v>
      </c>
      <c r="H162" s="8" t="s">
        <v>13</v>
      </c>
    </row>
    <row r="163" ht="14.25" spans="1:8">
      <c r="A163" s="5">
        <v>162</v>
      </c>
      <c r="B163" s="6" t="s">
        <v>8</v>
      </c>
      <c r="C163" s="8" t="s">
        <v>333</v>
      </c>
      <c r="D163" s="8" t="s">
        <v>334</v>
      </c>
      <c r="E163" s="8">
        <v>30.81</v>
      </c>
      <c r="F163" s="8" t="s">
        <v>20</v>
      </c>
      <c r="G163" s="6" t="s">
        <v>16</v>
      </c>
      <c r="H163" s="8" t="s">
        <v>13</v>
      </c>
    </row>
    <row r="164" ht="14.25" spans="1:8">
      <c r="A164" s="5">
        <v>163</v>
      </c>
      <c r="B164" s="6" t="s">
        <v>8</v>
      </c>
      <c r="C164" s="6" t="s">
        <v>335</v>
      </c>
      <c r="D164" s="8" t="s">
        <v>336</v>
      </c>
      <c r="E164" s="8">
        <v>30.28</v>
      </c>
      <c r="F164" s="8" t="s">
        <v>20</v>
      </c>
      <c r="G164" s="6" t="s">
        <v>16</v>
      </c>
      <c r="H164" s="8" t="s">
        <v>13</v>
      </c>
    </row>
    <row r="165" ht="14.25" spans="1:8">
      <c r="A165" s="5">
        <v>164</v>
      </c>
      <c r="B165" s="6" t="s">
        <v>8</v>
      </c>
      <c r="C165" s="8" t="s">
        <v>35</v>
      </c>
      <c r="D165" s="8" t="s">
        <v>337</v>
      </c>
      <c r="E165" s="8">
        <v>28.66</v>
      </c>
      <c r="F165" s="8" t="s">
        <v>20</v>
      </c>
      <c r="G165" s="8" t="s">
        <v>26</v>
      </c>
      <c r="H165" s="8" t="s">
        <v>13</v>
      </c>
    </row>
    <row r="166" ht="14.25" spans="1:8">
      <c r="A166" s="5">
        <v>165</v>
      </c>
      <c r="B166" s="6" t="s">
        <v>8</v>
      </c>
      <c r="C166" s="6" t="s">
        <v>338</v>
      </c>
      <c r="D166" s="8" t="s">
        <v>339</v>
      </c>
      <c r="E166" s="8">
        <v>28.05</v>
      </c>
      <c r="F166" s="8" t="s">
        <v>20</v>
      </c>
      <c r="G166" s="6" t="s">
        <v>16</v>
      </c>
      <c r="H166" s="8" t="s">
        <v>13</v>
      </c>
    </row>
    <row r="167" ht="14.25" spans="1:8">
      <c r="A167" s="5">
        <v>166</v>
      </c>
      <c r="B167" s="6" t="s">
        <v>8</v>
      </c>
      <c r="C167" s="6" t="s">
        <v>340</v>
      </c>
      <c r="D167" s="8" t="s">
        <v>341</v>
      </c>
      <c r="E167" s="8">
        <v>27.89</v>
      </c>
      <c r="F167" s="8" t="s">
        <v>20</v>
      </c>
      <c r="G167" s="8" t="s">
        <v>26</v>
      </c>
      <c r="H167" s="8" t="s">
        <v>13</v>
      </c>
    </row>
    <row r="168" ht="14.25" spans="1:8">
      <c r="A168" s="5">
        <v>167</v>
      </c>
      <c r="B168" s="6" t="s">
        <v>8</v>
      </c>
      <c r="C168" s="8" t="s">
        <v>342</v>
      </c>
      <c r="D168" s="8" t="s">
        <v>343</v>
      </c>
      <c r="E168" s="8">
        <v>27.75</v>
      </c>
      <c r="F168" s="8" t="s">
        <v>20</v>
      </c>
      <c r="G168" s="8" t="s">
        <v>16</v>
      </c>
      <c r="H168" s="8" t="s">
        <v>344</v>
      </c>
    </row>
    <row r="169" ht="14.25" spans="1:8">
      <c r="A169" s="5">
        <v>168</v>
      </c>
      <c r="B169" s="6" t="s">
        <v>8</v>
      </c>
      <c r="C169" s="8" t="s">
        <v>345</v>
      </c>
      <c r="D169" s="8" t="s">
        <v>346</v>
      </c>
      <c r="E169" s="8">
        <v>26.78</v>
      </c>
      <c r="F169" s="8" t="s">
        <v>11</v>
      </c>
      <c r="G169" s="8" t="s">
        <v>12</v>
      </c>
      <c r="H169" s="8" t="s">
        <v>13</v>
      </c>
    </row>
    <row r="170" ht="14.25" spans="1:8">
      <c r="A170" s="5">
        <v>169</v>
      </c>
      <c r="B170" s="6" t="s">
        <v>8</v>
      </c>
      <c r="C170" s="8" t="s">
        <v>61</v>
      </c>
      <c r="D170" s="8" t="s">
        <v>347</v>
      </c>
      <c r="E170" s="8">
        <v>25.59</v>
      </c>
      <c r="F170" s="8" t="s">
        <v>20</v>
      </c>
      <c r="G170" s="8" t="s">
        <v>26</v>
      </c>
      <c r="H170" s="8" t="s">
        <v>13</v>
      </c>
    </row>
    <row r="171" ht="14.25" spans="1:8">
      <c r="A171" s="5">
        <v>170</v>
      </c>
      <c r="B171" s="6" t="s">
        <v>8</v>
      </c>
      <c r="C171" s="8" t="s">
        <v>61</v>
      </c>
      <c r="D171" s="8" t="s">
        <v>348</v>
      </c>
      <c r="E171" s="8">
        <v>24.26</v>
      </c>
      <c r="F171" s="8" t="s">
        <v>20</v>
      </c>
      <c r="G171" s="8" t="s">
        <v>26</v>
      </c>
      <c r="H171" s="8" t="s">
        <v>13</v>
      </c>
    </row>
    <row r="172" ht="14.25" spans="1:8">
      <c r="A172" s="5">
        <v>171</v>
      </c>
      <c r="B172" s="6" t="s">
        <v>8</v>
      </c>
      <c r="C172" s="8"/>
      <c r="D172" s="8" t="s">
        <v>349</v>
      </c>
      <c r="E172" s="8">
        <v>24.06</v>
      </c>
      <c r="F172" s="8" t="s">
        <v>20</v>
      </c>
      <c r="G172" s="8" t="s">
        <v>26</v>
      </c>
      <c r="H172" s="8" t="s">
        <v>13</v>
      </c>
    </row>
    <row r="173" ht="14.25" spans="1:8">
      <c r="A173" s="5">
        <v>172</v>
      </c>
      <c r="B173" s="6" t="s">
        <v>8</v>
      </c>
      <c r="C173" s="8" t="s">
        <v>350</v>
      </c>
      <c r="D173" s="8" t="s">
        <v>351</v>
      </c>
      <c r="E173" s="8">
        <v>24</v>
      </c>
      <c r="F173" s="8" t="s">
        <v>20</v>
      </c>
      <c r="G173" s="6" t="s">
        <v>16</v>
      </c>
      <c r="H173" s="8" t="s">
        <v>13</v>
      </c>
    </row>
    <row r="174" ht="14.25" spans="1:8">
      <c r="A174" s="5">
        <v>173</v>
      </c>
      <c r="B174" s="6" t="s">
        <v>8</v>
      </c>
      <c r="C174" s="8" t="s">
        <v>352</v>
      </c>
      <c r="D174" s="8" t="s">
        <v>353</v>
      </c>
      <c r="E174" s="8">
        <v>23.58</v>
      </c>
      <c r="F174" s="8" t="s">
        <v>11</v>
      </c>
      <c r="G174" s="8" t="s">
        <v>12</v>
      </c>
      <c r="H174" s="8" t="s">
        <v>354</v>
      </c>
    </row>
    <row r="175" ht="14.25" spans="1:8">
      <c r="A175" s="5">
        <v>174</v>
      </c>
      <c r="B175" s="6" t="s">
        <v>8</v>
      </c>
      <c r="C175" s="8"/>
      <c r="D175" s="8" t="s">
        <v>355</v>
      </c>
      <c r="E175" s="8">
        <v>22.03</v>
      </c>
      <c r="F175" s="8" t="s">
        <v>20</v>
      </c>
      <c r="G175" s="8"/>
      <c r="H175" s="8" t="s">
        <v>13</v>
      </c>
    </row>
    <row r="176" ht="14.25" spans="1:8">
      <c r="A176" s="5">
        <v>175</v>
      </c>
      <c r="B176" s="6" t="s">
        <v>8</v>
      </c>
      <c r="C176" s="6" t="s">
        <v>356</v>
      </c>
      <c r="D176" s="8" t="s">
        <v>357</v>
      </c>
      <c r="E176" s="8">
        <v>21.62</v>
      </c>
      <c r="F176" s="8" t="s">
        <v>11</v>
      </c>
      <c r="G176" s="8" t="s">
        <v>16</v>
      </c>
      <c r="H176" s="8" t="s">
        <v>358</v>
      </c>
    </row>
    <row r="177" ht="14.25" spans="1:8">
      <c r="A177" s="5">
        <v>176</v>
      </c>
      <c r="B177" s="6" t="s">
        <v>8</v>
      </c>
      <c r="C177" s="8"/>
      <c r="D177" s="8" t="s">
        <v>359</v>
      </c>
      <c r="E177" s="8">
        <v>20.41</v>
      </c>
      <c r="F177" s="8" t="s">
        <v>11</v>
      </c>
      <c r="G177" s="8"/>
      <c r="H177" s="8" t="s">
        <v>360</v>
      </c>
    </row>
    <row r="178" ht="14.25" spans="1:8">
      <c r="A178" s="5">
        <v>177</v>
      </c>
      <c r="B178" s="6" t="s">
        <v>8</v>
      </c>
      <c r="C178" s="8" t="s">
        <v>361</v>
      </c>
      <c r="D178" s="8" t="s">
        <v>362</v>
      </c>
      <c r="E178" s="8">
        <v>19.34</v>
      </c>
      <c r="F178" s="8" t="s">
        <v>20</v>
      </c>
      <c r="G178" s="8" t="s">
        <v>16</v>
      </c>
      <c r="H178" s="8" t="s">
        <v>13</v>
      </c>
    </row>
    <row r="179" ht="14.25" spans="1:8">
      <c r="A179" s="5">
        <v>178</v>
      </c>
      <c r="B179" s="6" t="s">
        <v>8</v>
      </c>
      <c r="C179" s="8" t="s">
        <v>363</v>
      </c>
      <c r="D179" s="8" t="s">
        <v>364</v>
      </c>
      <c r="E179" s="8">
        <v>19.18</v>
      </c>
      <c r="F179" s="8" t="s">
        <v>11</v>
      </c>
      <c r="G179" s="8" t="s">
        <v>12</v>
      </c>
      <c r="H179" s="8" t="s">
        <v>13</v>
      </c>
    </row>
    <row r="180" ht="14.25" spans="1:8">
      <c r="A180" s="5">
        <v>179</v>
      </c>
      <c r="B180" s="6" t="s">
        <v>8</v>
      </c>
      <c r="C180" s="8" t="s">
        <v>35</v>
      </c>
      <c r="D180" s="8" t="s">
        <v>365</v>
      </c>
      <c r="E180" s="8">
        <v>18.4</v>
      </c>
      <c r="F180" s="8" t="s">
        <v>20</v>
      </c>
      <c r="G180" s="8" t="s">
        <v>26</v>
      </c>
      <c r="H180" s="8" t="s">
        <v>13</v>
      </c>
    </row>
    <row r="181" ht="14.25" spans="1:8">
      <c r="A181" s="5">
        <v>180</v>
      </c>
      <c r="B181" s="6" t="s">
        <v>8</v>
      </c>
      <c r="C181" s="8" t="s">
        <v>35</v>
      </c>
      <c r="D181" s="8" t="s">
        <v>366</v>
      </c>
      <c r="E181" s="8">
        <v>17.72</v>
      </c>
      <c r="F181" s="8" t="s">
        <v>20</v>
      </c>
      <c r="G181" s="8" t="s">
        <v>26</v>
      </c>
      <c r="H181" s="8" t="s">
        <v>13</v>
      </c>
    </row>
    <row r="182" ht="14.25" spans="1:8">
      <c r="A182" s="5">
        <v>181</v>
      </c>
      <c r="B182" s="6" t="s">
        <v>8</v>
      </c>
      <c r="C182" s="8" t="s">
        <v>367</v>
      </c>
      <c r="D182" s="8" t="s">
        <v>368</v>
      </c>
      <c r="E182" s="8">
        <v>17.39</v>
      </c>
      <c r="F182" s="8" t="s">
        <v>20</v>
      </c>
      <c r="G182" s="8" t="s">
        <v>26</v>
      </c>
      <c r="H182" s="8" t="s">
        <v>13</v>
      </c>
    </row>
    <row r="183" ht="14.25" spans="1:8">
      <c r="A183" s="5">
        <v>182</v>
      </c>
      <c r="B183" s="6" t="s">
        <v>8</v>
      </c>
      <c r="C183" s="8" t="s">
        <v>61</v>
      </c>
      <c r="D183" s="8" t="s">
        <v>369</v>
      </c>
      <c r="E183" s="8">
        <v>17.13</v>
      </c>
      <c r="F183" s="8" t="s">
        <v>20</v>
      </c>
      <c r="G183" s="8" t="s">
        <v>26</v>
      </c>
      <c r="H183" s="8" t="s">
        <v>13</v>
      </c>
    </row>
    <row r="184" ht="14.25" spans="1:8">
      <c r="A184" s="5">
        <v>183</v>
      </c>
      <c r="B184" s="6" t="s">
        <v>8</v>
      </c>
      <c r="C184" s="8"/>
      <c r="D184" s="8" t="s">
        <v>370</v>
      </c>
      <c r="E184" s="8">
        <v>17.03</v>
      </c>
      <c r="F184" s="8" t="s">
        <v>11</v>
      </c>
      <c r="G184" s="8"/>
      <c r="H184" s="8" t="s">
        <v>13</v>
      </c>
    </row>
    <row r="185" ht="14.25" spans="1:8">
      <c r="A185" s="5">
        <v>184</v>
      </c>
      <c r="B185" s="6" t="s">
        <v>8</v>
      </c>
      <c r="C185" s="8"/>
      <c r="D185" s="8" t="s">
        <v>371</v>
      </c>
      <c r="E185" s="8">
        <v>16.73</v>
      </c>
      <c r="F185" s="8" t="s">
        <v>20</v>
      </c>
      <c r="G185" s="8"/>
      <c r="H185" s="8" t="s">
        <v>13</v>
      </c>
    </row>
    <row r="186" ht="14.25" spans="1:8">
      <c r="A186" s="5">
        <v>185</v>
      </c>
      <c r="B186" s="6" t="s">
        <v>8</v>
      </c>
      <c r="C186" s="6" t="s">
        <v>372</v>
      </c>
      <c r="D186" s="8" t="s">
        <v>373</v>
      </c>
      <c r="E186" s="8">
        <v>16.68</v>
      </c>
      <c r="F186" s="8" t="s">
        <v>20</v>
      </c>
      <c r="G186" s="8" t="s">
        <v>26</v>
      </c>
      <c r="H186" s="8" t="s">
        <v>13</v>
      </c>
    </row>
    <row r="187" ht="14.25" spans="1:8">
      <c r="A187" s="5">
        <v>186</v>
      </c>
      <c r="B187" s="6" t="s">
        <v>8</v>
      </c>
      <c r="C187" s="8" t="s">
        <v>374</v>
      </c>
      <c r="D187" s="8" t="s">
        <v>375</v>
      </c>
      <c r="E187" s="8">
        <v>16.09</v>
      </c>
      <c r="F187" s="8" t="s">
        <v>11</v>
      </c>
      <c r="G187" s="8" t="s">
        <v>12</v>
      </c>
      <c r="H187" s="8" t="s">
        <v>376</v>
      </c>
    </row>
    <row r="188" ht="14.25" spans="1:8">
      <c r="A188" s="5">
        <v>187</v>
      </c>
      <c r="B188" s="6" t="s">
        <v>8</v>
      </c>
      <c r="C188" s="6" t="s">
        <v>377</v>
      </c>
      <c r="D188" s="8" t="s">
        <v>378</v>
      </c>
      <c r="E188" s="8">
        <v>15.88</v>
      </c>
      <c r="F188" s="8" t="s">
        <v>11</v>
      </c>
      <c r="G188" s="8" t="s">
        <v>16</v>
      </c>
      <c r="H188" s="8" t="s">
        <v>13</v>
      </c>
    </row>
    <row r="189" ht="14.25" spans="1:8">
      <c r="A189" s="5">
        <v>188</v>
      </c>
      <c r="B189" s="6" t="s">
        <v>8</v>
      </c>
      <c r="C189" s="8" t="s">
        <v>379</v>
      </c>
      <c r="D189" s="8" t="s">
        <v>380</v>
      </c>
      <c r="E189" s="8">
        <v>15.63</v>
      </c>
      <c r="F189" s="8" t="s">
        <v>20</v>
      </c>
      <c r="G189" s="8" t="s">
        <v>26</v>
      </c>
      <c r="H189" s="8" t="s">
        <v>13</v>
      </c>
    </row>
    <row r="190" ht="14.25" spans="1:8">
      <c r="A190" s="5">
        <v>189</v>
      </c>
      <c r="B190" s="6" t="s">
        <v>8</v>
      </c>
      <c r="C190" s="6" t="s">
        <v>381</v>
      </c>
      <c r="D190" s="8" t="s">
        <v>382</v>
      </c>
      <c r="E190" s="8">
        <v>15.5</v>
      </c>
      <c r="F190" s="8" t="s">
        <v>20</v>
      </c>
      <c r="G190" s="8" t="s">
        <v>16</v>
      </c>
      <c r="H190" s="8" t="s">
        <v>13</v>
      </c>
    </row>
    <row r="191" ht="14.25" spans="1:8">
      <c r="A191" s="5">
        <v>190</v>
      </c>
      <c r="B191" s="6" t="s">
        <v>8</v>
      </c>
      <c r="C191" s="8"/>
      <c r="D191" s="8" t="s">
        <v>383</v>
      </c>
      <c r="E191" s="8">
        <v>14.95</v>
      </c>
      <c r="F191" s="8" t="s">
        <v>20</v>
      </c>
      <c r="G191" s="8" t="s">
        <v>26</v>
      </c>
      <c r="H191" s="8" t="s">
        <v>13</v>
      </c>
    </row>
    <row r="192" ht="14.25" spans="1:8">
      <c r="A192" s="5">
        <v>191</v>
      </c>
      <c r="B192" s="6" t="s">
        <v>8</v>
      </c>
      <c r="C192" s="8" t="s">
        <v>35</v>
      </c>
      <c r="D192" s="8" t="s">
        <v>384</v>
      </c>
      <c r="E192" s="8">
        <v>14.78</v>
      </c>
      <c r="F192" s="8" t="s">
        <v>20</v>
      </c>
      <c r="G192" s="8" t="s">
        <v>26</v>
      </c>
      <c r="H192" s="8" t="s">
        <v>13</v>
      </c>
    </row>
    <row r="193" ht="14.25" spans="1:8">
      <c r="A193" s="5">
        <v>192</v>
      </c>
      <c r="B193" s="6" t="s">
        <v>8</v>
      </c>
      <c r="C193" s="8" t="s">
        <v>385</v>
      </c>
      <c r="D193" s="8" t="s">
        <v>386</v>
      </c>
      <c r="E193" s="8">
        <v>14.66</v>
      </c>
      <c r="F193" s="8" t="s">
        <v>20</v>
      </c>
      <c r="G193" s="8" t="s">
        <v>16</v>
      </c>
      <c r="H193" s="8" t="s">
        <v>385</v>
      </c>
    </row>
    <row r="194" ht="14.25" spans="1:8">
      <c r="A194" s="5">
        <v>193</v>
      </c>
      <c r="B194" s="6" t="s">
        <v>8</v>
      </c>
      <c r="C194" s="8"/>
      <c r="D194" s="8" t="s">
        <v>387</v>
      </c>
      <c r="E194" s="8">
        <v>14.47</v>
      </c>
      <c r="F194" s="8" t="s">
        <v>20</v>
      </c>
      <c r="G194" s="8"/>
      <c r="H194" s="8" t="s">
        <v>13</v>
      </c>
    </row>
    <row r="195" ht="14.25" spans="1:8">
      <c r="A195" s="5">
        <v>194</v>
      </c>
      <c r="B195" s="6" t="s">
        <v>8</v>
      </c>
      <c r="C195" s="8" t="s">
        <v>35</v>
      </c>
      <c r="D195" s="8" t="s">
        <v>388</v>
      </c>
      <c r="E195" s="8">
        <v>14.02</v>
      </c>
      <c r="F195" s="8" t="s">
        <v>20</v>
      </c>
      <c r="G195" s="8"/>
      <c r="H195" s="8" t="s">
        <v>13</v>
      </c>
    </row>
    <row r="196" ht="14.25" spans="1:8">
      <c r="A196" s="5">
        <v>195</v>
      </c>
      <c r="B196" s="6" t="s">
        <v>8</v>
      </c>
      <c r="C196" s="8" t="s">
        <v>389</v>
      </c>
      <c r="D196" s="8" t="s">
        <v>390</v>
      </c>
      <c r="E196" s="8">
        <v>14</v>
      </c>
      <c r="F196" s="8" t="s">
        <v>20</v>
      </c>
      <c r="G196" s="8" t="s">
        <v>16</v>
      </c>
      <c r="H196" s="8" t="s">
        <v>13</v>
      </c>
    </row>
    <row r="197" ht="14.25" spans="1:8">
      <c r="A197" s="5">
        <v>196</v>
      </c>
      <c r="B197" s="6" t="s">
        <v>8</v>
      </c>
      <c r="C197" s="8"/>
      <c r="D197" s="8" t="s">
        <v>391</v>
      </c>
      <c r="E197" s="8">
        <v>13.41</v>
      </c>
      <c r="F197" s="8" t="s">
        <v>20</v>
      </c>
      <c r="G197" s="8"/>
      <c r="H197" s="8" t="s">
        <v>13</v>
      </c>
    </row>
    <row r="198" ht="14.25" spans="1:8">
      <c r="A198" s="5">
        <v>197</v>
      </c>
      <c r="B198" s="6" t="s">
        <v>8</v>
      </c>
      <c r="C198" s="8" t="s">
        <v>35</v>
      </c>
      <c r="D198" s="8" t="s">
        <v>392</v>
      </c>
      <c r="E198" s="8">
        <v>13.05</v>
      </c>
      <c r="F198" s="8" t="s">
        <v>20</v>
      </c>
      <c r="G198" s="8"/>
      <c r="H198" s="8" t="s">
        <v>13</v>
      </c>
    </row>
    <row r="199" ht="14.25" spans="1:8">
      <c r="A199" s="5">
        <v>198</v>
      </c>
      <c r="B199" s="6" t="s">
        <v>8</v>
      </c>
      <c r="C199" s="8" t="s">
        <v>35</v>
      </c>
      <c r="D199" s="8" t="s">
        <v>393</v>
      </c>
      <c r="E199" s="8">
        <v>12.56</v>
      </c>
      <c r="F199" s="8" t="s">
        <v>20</v>
      </c>
      <c r="G199" s="8"/>
      <c r="H199" s="8" t="s">
        <v>13</v>
      </c>
    </row>
    <row r="200" ht="14.25" spans="1:8">
      <c r="A200" s="5">
        <v>199</v>
      </c>
      <c r="B200" s="6" t="s">
        <v>8</v>
      </c>
      <c r="C200" s="8" t="s">
        <v>394</v>
      </c>
      <c r="D200" s="8" t="s">
        <v>395</v>
      </c>
      <c r="E200" s="8">
        <v>12.48</v>
      </c>
      <c r="F200" s="8" t="s">
        <v>11</v>
      </c>
      <c r="G200" s="8" t="s">
        <v>12</v>
      </c>
      <c r="H200" s="8" t="s">
        <v>396</v>
      </c>
    </row>
    <row r="201" ht="14.25" spans="1:8">
      <c r="A201" s="5">
        <v>200</v>
      </c>
      <c r="B201" s="6" t="s">
        <v>8</v>
      </c>
      <c r="C201" s="8" t="s">
        <v>397</v>
      </c>
      <c r="D201" s="8" t="s">
        <v>398</v>
      </c>
      <c r="E201" s="8">
        <v>12.12</v>
      </c>
      <c r="F201" s="8" t="s">
        <v>11</v>
      </c>
      <c r="G201" s="8" t="s">
        <v>12</v>
      </c>
      <c r="H201" s="8" t="s">
        <v>13</v>
      </c>
    </row>
    <row r="202" ht="14.25" spans="1:8">
      <c r="A202" s="5">
        <v>201</v>
      </c>
      <c r="B202" s="6" t="s">
        <v>8</v>
      </c>
      <c r="C202" s="8" t="s">
        <v>61</v>
      </c>
      <c r="D202" s="8" t="s">
        <v>399</v>
      </c>
      <c r="E202" s="8">
        <v>11.37</v>
      </c>
      <c r="F202" s="8" t="s">
        <v>20</v>
      </c>
      <c r="G202" s="8"/>
      <c r="H202" s="8" t="s">
        <v>13</v>
      </c>
    </row>
    <row r="203" ht="14.25" spans="1:8">
      <c r="A203" s="5">
        <v>202</v>
      </c>
      <c r="B203" s="6" t="s">
        <v>8</v>
      </c>
      <c r="C203" s="8" t="s">
        <v>400</v>
      </c>
      <c r="D203" s="8" t="s">
        <v>401</v>
      </c>
      <c r="E203" s="8">
        <v>11.29</v>
      </c>
      <c r="F203" s="8" t="s">
        <v>20</v>
      </c>
      <c r="G203" s="8" t="s">
        <v>16</v>
      </c>
      <c r="H203" s="8" t="s">
        <v>402</v>
      </c>
    </row>
    <row r="204" ht="14.25" spans="1:8">
      <c r="A204" s="5">
        <v>203</v>
      </c>
      <c r="B204" s="6" t="s">
        <v>8</v>
      </c>
      <c r="C204" s="8" t="s">
        <v>403</v>
      </c>
      <c r="D204" s="8" t="s">
        <v>404</v>
      </c>
      <c r="E204" s="8">
        <v>11.16</v>
      </c>
      <c r="F204" s="8" t="s">
        <v>20</v>
      </c>
      <c r="G204" s="8" t="s">
        <v>12</v>
      </c>
      <c r="H204" s="8" t="s">
        <v>13</v>
      </c>
    </row>
    <row r="205" ht="14.25" spans="1:8">
      <c r="A205" s="5">
        <v>204</v>
      </c>
      <c r="B205" s="6" t="s">
        <v>8</v>
      </c>
      <c r="C205" s="6" t="s">
        <v>405</v>
      </c>
      <c r="D205" s="8" t="s">
        <v>406</v>
      </c>
      <c r="E205" s="8">
        <v>10.97</v>
      </c>
      <c r="F205" s="8" t="s">
        <v>20</v>
      </c>
      <c r="G205" s="8" t="s">
        <v>12</v>
      </c>
      <c r="H205" s="8" t="s">
        <v>13</v>
      </c>
    </row>
    <row r="206" ht="14.25" spans="1:8">
      <c r="A206" s="5">
        <v>205</v>
      </c>
      <c r="B206" s="6" t="s">
        <v>8</v>
      </c>
      <c r="C206" s="8" t="s">
        <v>61</v>
      </c>
      <c r="D206" s="8" t="s">
        <v>407</v>
      </c>
      <c r="E206" s="8">
        <v>10.59</v>
      </c>
      <c r="F206" s="8" t="s">
        <v>20</v>
      </c>
      <c r="G206" s="8"/>
      <c r="H206" s="8" t="s">
        <v>13</v>
      </c>
    </row>
    <row r="207" ht="14.25" spans="1:8">
      <c r="A207" s="5">
        <v>206</v>
      </c>
      <c r="B207" s="6" t="s">
        <v>8</v>
      </c>
      <c r="C207" s="8"/>
      <c r="D207" s="8" t="s">
        <v>408</v>
      </c>
      <c r="E207" s="8">
        <v>10.45</v>
      </c>
      <c r="F207" s="8" t="s">
        <v>20</v>
      </c>
      <c r="G207" s="8"/>
      <c r="H207" s="8" t="s">
        <v>13</v>
      </c>
    </row>
    <row r="208" ht="14.25" spans="1:8">
      <c r="A208" s="5">
        <v>207</v>
      </c>
      <c r="B208" s="6" t="s">
        <v>8</v>
      </c>
      <c r="C208" s="8" t="s">
        <v>61</v>
      </c>
      <c r="D208" s="8" t="s">
        <v>409</v>
      </c>
      <c r="E208" s="8">
        <v>10.3</v>
      </c>
      <c r="F208" s="8" t="s">
        <v>11</v>
      </c>
      <c r="G208" s="8"/>
      <c r="H208" s="8" t="s">
        <v>410</v>
      </c>
    </row>
    <row r="209" ht="14.25" spans="1:8">
      <c r="A209" s="5">
        <v>208</v>
      </c>
      <c r="B209" s="6" t="s">
        <v>8</v>
      </c>
      <c r="C209" s="6" t="s">
        <v>411</v>
      </c>
      <c r="D209" s="8" t="s">
        <v>412</v>
      </c>
      <c r="E209" s="8">
        <v>10</v>
      </c>
      <c r="F209" s="8" t="s">
        <v>20</v>
      </c>
      <c r="G209" s="8" t="s">
        <v>16</v>
      </c>
      <c r="H209" s="8" t="s">
        <v>13</v>
      </c>
    </row>
    <row r="210" ht="14.25" spans="1:8">
      <c r="A210" s="5">
        <v>209</v>
      </c>
      <c r="B210" s="6" t="s">
        <v>8</v>
      </c>
      <c r="C210" s="8" t="s">
        <v>61</v>
      </c>
      <c r="D210" s="8" t="s">
        <v>413</v>
      </c>
      <c r="E210" s="8">
        <v>9.86</v>
      </c>
      <c r="F210" s="8" t="s">
        <v>20</v>
      </c>
      <c r="G210" s="8"/>
      <c r="H210" s="8" t="s">
        <v>13</v>
      </c>
    </row>
    <row r="211" ht="14.25" spans="1:8">
      <c r="A211" s="5">
        <v>210</v>
      </c>
      <c r="B211" s="6" t="s">
        <v>8</v>
      </c>
      <c r="C211" s="8" t="s">
        <v>61</v>
      </c>
      <c r="D211" s="8" t="s">
        <v>414</v>
      </c>
      <c r="E211" s="8">
        <v>9.85</v>
      </c>
      <c r="F211" s="8" t="s">
        <v>20</v>
      </c>
      <c r="G211" s="8"/>
      <c r="H211" s="8" t="s">
        <v>13</v>
      </c>
    </row>
    <row r="212" ht="14.25" spans="1:8">
      <c r="A212" s="5">
        <v>211</v>
      </c>
      <c r="B212" s="6" t="s">
        <v>8</v>
      </c>
      <c r="C212" s="8"/>
      <c r="D212" s="8" t="s">
        <v>415</v>
      </c>
      <c r="E212" s="8">
        <v>8.92</v>
      </c>
      <c r="F212" s="8" t="s">
        <v>11</v>
      </c>
      <c r="G212" s="8"/>
      <c r="H212" s="8" t="s">
        <v>13</v>
      </c>
    </row>
    <row r="213" ht="14.25" spans="1:8">
      <c r="A213" s="5">
        <v>212</v>
      </c>
      <c r="B213" s="6" t="s">
        <v>8</v>
      </c>
      <c r="C213" s="8" t="s">
        <v>61</v>
      </c>
      <c r="D213" s="8" t="s">
        <v>416</v>
      </c>
      <c r="E213" s="8">
        <v>8.77</v>
      </c>
      <c r="F213" s="8" t="s">
        <v>20</v>
      </c>
      <c r="G213" s="8"/>
      <c r="H213" s="8" t="s">
        <v>13</v>
      </c>
    </row>
    <row r="214" ht="14.25" spans="1:8">
      <c r="A214" s="5">
        <v>213</v>
      </c>
      <c r="B214" s="6" t="s">
        <v>8</v>
      </c>
      <c r="C214" s="8" t="s">
        <v>35</v>
      </c>
      <c r="D214" s="8" t="s">
        <v>417</v>
      </c>
      <c r="E214" s="8">
        <v>8.71</v>
      </c>
      <c r="F214" s="8" t="s">
        <v>20</v>
      </c>
      <c r="G214" s="8"/>
      <c r="H214" s="8" t="s">
        <v>13</v>
      </c>
    </row>
    <row r="215" ht="14.25" spans="1:8">
      <c r="A215" s="5">
        <v>214</v>
      </c>
      <c r="B215" s="6" t="s">
        <v>8</v>
      </c>
      <c r="C215" s="8" t="s">
        <v>35</v>
      </c>
      <c r="D215" s="8" t="s">
        <v>418</v>
      </c>
      <c r="E215" s="8">
        <v>8.05</v>
      </c>
      <c r="F215" s="8" t="s">
        <v>20</v>
      </c>
      <c r="G215" s="8"/>
      <c r="H215" s="8" t="s">
        <v>13</v>
      </c>
    </row>
    <row r="216" ht="14.25" spans="1:8">
      <c r="A216" s="5">
        <v>215</v>
      </c>
      <c r="B216" s="6" t="s">
        <v>8</v>
      </c>
      <c r="C216" s="8" t="s">
        <v>35</v>
      </c>
      <c r="D216" s="8" t="s">
        <v>419</v>
      </c>
      <c r="E216" s="8">
        <v>7.91</v>
      </c>
      <c r="F216" s="8" t="s">
        <v>20</v>
      </c>
      <c r="G216" s="8"/>
      <c r="H216" s="8" t="s">
        <v>13</v>
      </c>
    </row>
    <row r="217" ht="14.25" spans="1:8">
      <c r="A217" s="5">
        <v>216</v>
      </c>
      <c r="B217" s="6" t="s">
        <v>8</v>
      </c>
      <c r="C217" s="8"/>
      <c r="D217" s="8" t="s">
        <v>420</v>
      </c>
      <c r="E217" s="8">
        <v>7.82</v>
      </c>
      <c r="F217" s="8" t="s">
        <v>20</v>
      </c>
      <c r="G217" s="8"/>
      <c r="H217" s="8" t="s">
        <v>13</v>
      </c>
    </row>
    <row r="218" ht="14.25" spans="1:8">
      <c r="A218" s="5">
        <v>217</v>
      </c>
      <c r="B218" s="6" t="s">
        <v>8</v>
      </c>
      <c r="C218" s="8" t="s">
        <v>421</v>
      </c>
      <c r="D218" s="8" t="s">
        <v>422</v>
      </c>
      <c r="E218" s="8">
        <v>7.8</v>
      </c>
      <c r="F218" s="8" t="s">
        <v>11</v>
      </c>
      <c r="G218" s="8"/>
      <c r="H218" s="8" t="s">
        <v>13</v>
      </c>
    </row>
    <row r="219" ht="14.25" spans="1:8">
      <c r="A219" s="5">
        <v>218</v>
      </c>
      <c r="B219" s="6" t="s">
        <v>8</v>
      </c>
      <c r="C219" s="8" t="s">
        <v>423</v>
      </c>
      <c r="D219" s="8" t="s">
        <v>424</v>
      </c>
      <c r="E219" s="8">
        <v>7.62</v>
      </c>
      <c r="F219" s="8" t="s">
        <v>20</v>
      </c>
      <c r="G219" s="8" t="s">
        <v>16</v>
      </c>
      <c r="H219" s="8" t="s">
        <v>425</v>
      </c>
    </row>
    <row r="220" ht="14.25" spans="1:8">
      <c r="A220" s="5">
        <v>219</v>
      </c>
      <c r="B220" s="6" t="s">
        <v>8</v>
      </c>
      <c r="C220" s="8"/>
      <c r="D220" s="8" t="s">
        <v>426</v>
      </c>
      <c r="E220" s="8">
        <v>7.45</v>
      </c>
      <c r="F220" s="8" t="s">
        <v>11</v>
      </c>
      <c r="G220" s="8"/>
      <c r="H220" s="8" t="s">
        <v>13</v>
      </c>
    </row>
    <row r="221" ht="14.25" spans="1:8">
      <c r="A221" s="5">
        <v>220</v>
      </c>
      <c r="B221" s="6" t="s">
        <v>8</v>
      </c>
      <c r="C221" s="8" t="s">
        <v>427</v>
      </c>
      <c r="D221" s="8" t="s">
        <v>428</v>
      </c>
      <c r="E221" s="8">
        <v>7.42</v>
      </c>
      <c r="F221" s="8" t="s">
        <v>20</v>
      </c>
      <c r="G221" s="8" t="s">
        <v>16</v>
      </c>
      <c r="H221" s="8" t="s">
        <v>13</v>
      </c>
    </row>
    <row r="222" ht="14.25" spans="1:8">
      <c r="A222" s="5">
        <v>221</v>
      </c>
      <c r="B222" s="6" t="s">
        <v>8</v>
      </c>
      <c r="C222" s="8" t="s">
        <v>429</v>
      </c>
      <c r="D222" s="8" t="s">
        <v>430</v>
      </c>
      <c r="E222" s="8">
        <v>7.38</v>
      </c>
      <c r="F222" s="8" t="s">
        <v>20</v>
      </c>
      <c r="G222" s="8" t="s">
        <v>26</v>
      </c>
      <c r="H222" s="8" t="s">
        <v>13</v>
      </c>
    </row>
    <row r="223" ht="14.25" spans="1:8">
      <c r="A223" s="5">
        <v>222</v>
      </c>
      <c r="B223" s="6" t="s">
        <v>8</v>
      </c>
      <c r="C223" s="8" t="s">
        <v>431</v>
      </c>
      <c r="D223" s="8" t="s">
        <v>432</v>
      </c>
      <c r="E223" s="8">
        <v>7.15</v>
      </c>
      <c r="F223" s="8" t="s">
        <v>11</v>
      </c>
      <c r="G223" s="8" t="s">
        <v>12</v>
      </c>
      <c r="H223" s="8" t="s">
        <v>13</v>
      </c>
    </row>
    <row r="224" ht="14.25" spans="1:8">
      <c r="A224" s="5">
        <v>223</v>
      </c>
      <c r="B224" s="6" t="s">
        <v>8</v>
      </c>
      <c r="C224" s="8" t="s">
        <v>35</v>
      </c>
      <c r="D224" s="8" t="s">
        <v>433</v>
      </c>
      <c r="E224" s="8">
        <v>6.95</v>
      </c>
      <c r="F224" s="8" t="s">
        <v>20</v>
      </c>
      <c r="G224" s="8"/>
      <c r="H224" s="8" t="s">
        <v>13</v>
      </c>
    </row>
    <row r="225" ht="14.25" spans="1:8">
      <c r="A225" s="5">
        <v>224</v>
      </c>
      <c r="B225" s="6" t="s">
        <v>8</v>
      </c>
      <c r="C225" s="8" t="s">
        <v>35</v>
      </c>
      <c r="D225" s="8" t="s">
        <v>434</v>
      </c>
      <c r="E225" s="8">
        <v>6.8</v>
      </c>
      <c r="F225" s="8" t="s">
        <v>20</v>
      </c>
      <c r="G225" s="8"/>
      <c r="H225" s="8" t="s">
        <v>13</v>
      </c>
    </row>
    <row r="226" ht="14.25" spans="1:8">
      <c r="A226" s="5">
        <v>225</v>
      </c>
      <c r="B226" s="6" t="s">
        <v>8</v>
      </c>
      <c r="C226" s="6" t="s">
        <v>435</v>
      </c>
      <c r="D226" s="8" t="s">
        <v>436</v>
      </c>
      <c r="E226" s="8">
        <v>6.73</v>
      </c>
      <c r="F226" s="8" t="s">
        <v>11</v>
      </c>
      <c r="G226" s="8" t="s">
        <v>16</v>
      </c>
      <c r="H226" s="8" t="s">
        <v>13</v>
      </c>
    </row>
    <row r="227" ht="14.25" spans="1:8">
      <c r="A227" s="5">
        <v>226</v>
      </c>
      <c r="B227" s="6" t="s">
        <v>8</v>
      </c>
      <c r="C227" s="8"/>
      <c r="D227" s="8" t="s">
        <v>437</v>
      </c>
      <c r="E227" s="8">
        <v>6.72</v>
      </c>
      <c r="F227" s="8" t="s">
        <v>11</v>
      </c>
      <c r="G227" s="8"/>
      <c r="H227" s="8" t="s">
        <v>438</v>
      </c>
    </row>
    <row r="228" ht="14.25" spans="1:8">
      <c r="A228" s="5">
        <v>227</v>
      </c>
      <c r="B228" s="6" t="s">
        <v>8</v>
      </c>
      <c r="C228" s="8" t="s">
        <v>439</v>
      </c>
      <c r="D228" s="8" t="s">
        <v>440</v>
      </c>
      <c r="E228" s="8">
        <v>6.69</v>
      </c>
      <c r="F228" s="8" t="s">
        <v>20</v>
      </c>
      <c r="G228" s="8" t="s">
        <v>16</v>
      </c>
      <c r="H228" s="8" t="s">
        <v>13</v>
      </c>
    </row>
    <row r="229" ht="14.25" spans="1:8">
      <c r="A229" s="5">
        <v>228</v>
      </c>
      <c r="B229" s="6" t="s">
        <v>8</v>
      </c>
      <c r="C229" s="8" t="s">
        <v>441</v>
      </c>
      <c r="D229" s="8" t="s">
        <v>442</v>
      </c>
      <c r="E229" s="8">
        <v>6.17</v>
      </c>
      <c r="F229" s="8" t="s">
        <v>20</v>
      </c>
      <c r="G229" s="8" t="s">
        <v>16</v>
      </c>
      <c r="H229" s="8" t="s">
        <v>13</v>
      </c>
    </row>
    <row r="230" ht="14.25" spans="1:8">
      <c r="A230" s="5">
        <v>229</v>
      </c>
      <c r="B230" s="6" t="s">
        <v>8</v>
      </c>
      <c r="C230" s="6" t="s">
        <v>443</v>
      </c>
      <c r="D230" s="8" t="s">
        <v>444</v>
      </c>
      <c r="E230" s="8">
        <v>6.05</v>
      </c>
      <c r="F230" s="8" t="s">
        <v>20</v>
      </c>
      <c r="G230" s="8" t="s">
        <v>445</v>
      </c>
      <c r="H230" s="8" t="s">
        <v>13</v>
      </c>
    </row>
    <row r="231" ht="14.25" spans="1:8">
      <c r="A231" s="5">
        <v>230</v>
      </c>
      <c r="B231" s="6" t="s">
        <v>8</v>
      </c>
      <c r="C231" s="8" t="s">
        <v>35</v>
      </c>
      <c r="D231" s="8" t="s">
        <v>446</v>
      </c>
      <c r="E231" s="8">
        <v>5.94</v>
      </c>
      <c r="F231" s="8" t="s">
        <v>20</v>
      </c>
      <c r="G231" s="8"/>
      <c r="H231" s="8" t="s">
        <v>13</v>
      </c>
    </row>
    <row r="232" ht="14.25" spans="1:8">
      <c r="A232" s="5">
        <v>231</v>
      </c>
      <c r="B232" s="6" t="s">
        <v>8</v>
      </c>
      <c r="C232" s="8"/>
      <c r="D232" s="8" t="s">
        <v>447</v>
      </c>
      <c r="E232" s="8">
        <v>5.91</v>
      </c>
      <c r="F232" s="8" t="s">
        <v>20</v>
      </c>
      <c r="G232" s="8"/>
      <c r="H232" s="8" t="s">
        <v>13</v>
      </c>
    </row>
    <row r="233" ht="14.25" spans="1:8">
      <c r="A233" s="5">
        <v>232</v>
      </c>
      <c r="B233" s="6" t="s">
        <v>8</v>
      </c>
      <c r="C233" s="8" t="s">
        <v>35</v>
      </c>
      <c r="D233" s="8" t="s">
        <v>448</v>
      </c>
      <c r="E233" s="8">
        <v>5.69</v>
      </c>
      <c r="F233" s="8" t="s">
        <v>20</v>
      </c>
      <c r="G233" s="8"/>
      <c r="H233" s="8" t="s">
        <v>13</v>
      </c>
    </row>
    <row r="234" ht="14.25" spans="1:8">
      <c r="A234" s="5">
        <v>233</v>
      </c>
      <c r="B234" s="6" t="s">
        <v>8</v>
      </c>
      <c r="C234" s="8" t="s">
        <v>35</v>
      </c>
      <c r="D234" s="8" t="s">
        <v>449</v>
      </c>
      <c r="E234" s="8">
        <v>5.5</v>
      </c>
      <c r="F234" s="8" t="s">
        <v>20</v>
      </c>
      <c r="G234" s="8"/>
      <c r="H234" s="8" t="s">
        <v>13</v>
      </c>
    </row>
    <row r="235" ht="14.25" spans="1:8">
      <c r="A235" s="5">
        <v>234</v>
      </c>
      <c r="B235" s="6" t="s">
        <v>8</v>
      </c>
      <c r="C235" s="6" t="s">
        <v>450</v>
      </c>
      <c r="D235" s="8" t="s">
        <v>451</v>
      </c>
      <c r="E235" s="8">
        <v>5.48</v>
      </c>
      <c r="F235" s="8" t="s">
        <v>20</v>
      </c>
      <c r="G235" s="8" t="s">
        <v>16</v>
      </c>
      <c r="H235" s="8" t="s">
        <v>452</v>
      </c>
    </row>
    <row r="236" ht="14.25" spans="1:8">
      <c r="A236" s="5">
        <v>235</v>
      </c>
      <c r="B236" s="6" t="s">
        <v>8</v>
      </c>
      <c r="C236" s="8" t="s">
        <v>35</v>
      </c>
      <c r="D236" s="8" t="s">
        <v>453</v>
      </c>
      <c r="E236" s="8">
        <v>5.27</v>
      </c>
      <c r="F236" s="8" t="s">
        <v>20</v>
      </c>
      <c r="G236" s="8"/>
      <c r="H236" s="8" t="s">
        <v>13</v>
      </c>
    </row>
    <row r="237" ht="14.25" spans="1:8">
      <c r="A237" s="5">
        <v>236</v>
      </c>
      <c r="B237" s="6" t="s">
        <v>8</v>
      </c>
      <c r="C237" s="8"/>
      <c r="D237" s="8" t="s">
        <v>454</v>
      </c>
      <c r="E237" s="8">
        <v>5.25</v>
      </c>
      <c r="F237" s="8" t="s">
        <v>20</v>
      </c>
      <c r="G237" s="8"/>
      <c r="H237" s="8" t="s">
        <v>13</v>
      </c>
    </row>
    <row r="238" ht="14.25" spans="1:8">
      <c r="A238" s="5">
        <v>237</v>
      </c>
      <c r="B238" s="6" t="s">
        <v>8</v>
      </c>
      <c r="C238" s="8" t="s">
        <v>61</v>
      </c>
      <c r="D238" s="8" t="s">
        <v>455</v>
      </c>
      <c r="E238" s="8">
        <v>5.25</v>
      </c>
      <c r="F238" s="8" t="s">
        <v>20</v>
      </c>
      <c r="G238" s="8"/>
      <c r="H238" s="8" t="s">
        <v>13</v>
      </c>
    </row>
    <row r="239" ht="14.25" spans="1:8">
      <c r="A239" s="5">
        <v>238</v>
      </c>
      <c r="B239" s="6" t="s">
        <v>8</v>
      </c>
      <c r="C239" s="8" t="s">
        <v>61</v>
      </c>
      <c r="D239" s="8" t="s">
        <v>456</v>
      </c>
      <c r="E239" s="8">
        <v>5.23</v>
      </c>
      <c r="F239" s="8" t="s">
        <v>20</v>
      </c>
      <c r="G239" s="8"/>
      <c r="H239" s="8" t="s">
        <v>13</v>
      </c>
    </row>
    <row r="240" ht="14.25" spans="1:8">
      <c r="A240" s="5">
        <v>239</v>
      </c>
      <c r="B240" s="6" t="s">
        <v>8</v>
      </c>
      <c r="C240" s="8" t="s">
        <v>457</v>
      </c>
      <c r="D240" s="8" t="s">
        <v>458</v>
      </c>
      <c r="E240" s="8">
        <v>5.2</v>
      </c>
      <c r="F240" s="8" t="s">
        <v>20</v>
      </c>
      <c r="G240" s="8" t="s">
        <v>445</v>
      </c>
      <c r="H240" s="8" t="s">
        <v>13</v>
      </c>
    </row>
    <row r="241" ht="14.25" spans="1:8">
      <c r="A241" s="5">
        <v>240</v>
      </c>
      <c r="B241" s="6" t="s">
        <v>8</v>
      </c>
      <c r="C241" s="8"/>
      <c r="D241" s="8" t="s">
        <v>459</v>
      </c>
      <c r="E241" s="8">
        <v>5.16</v>
      </c>
      <c r="F241" s="8" t="s">
        <v>11</v>
      </c>
      <c r="G241" s="8"/>
      <c r="H241" s="8" t="s">
        <v>13</v>
      </c>
    </row>
    <row r="242" ht="28.5" spans="1:8">
      <c r="A242" s="5">
        <v>241</v>
      </c>
      <c r="B242" s="6" t="s">
        <v>8</v>
      </c>
      <c r="C242" s="6" t="s">
        <v>460</v>
      </c>
      <c r="D242" s="8" t="s">
        <v>461</v>
      </c>
      <c r="E242" s="8">
        <v>5.11</v>
      </c>
      <c r="F242" s="8" t="s">
        <v>11</v>
      </c>
      <c r="G242" s="8" t="s">
        <v>445</v>
      </c>
      <c r="H242" s="8" t="s">
        <v>13</v>
      </c>
    </row>
    <row r="243" ht="14.25" spans="1:8">
      <c r="A243" s="5">
        <v>242</v>
      </c>
      <c r="B243" s="6" t="s">
        <v>8</v>
      </c>
      <c r="C243" s="8" t="s">
        <v>462</v>
      </c>
      <c r="D243" s="8" t="s">
        <v>463</v>
      </c>
      <c r="E243" s="8">
        <v>5.02</v>
      </c>
      <c r="F243" s="8" t="s">
        <v>20</v>
      </c>
      <c r="G243" s="8" t="s">
        <v>445</v>
      </c>
      <c r="H243" s="8" t="s">
        <v>464</v>
      </c>
    </row>
    <row r="244" ht="14.25" spans="1:8">
      <c r="A244" s="5">
        <v>243</v>
      </c>
      <c r="B244" s="6" t="s">
        <v>8</v>
      </c>
      <c r="C244" s="8" t="s">
        <v>465</v>
      </c>
      <c r="D244" s="8" t="s">
        <v>466</v>
      </c>
      <c r="E244" s="8">
        <v>4.96</v>
      </c>
      <c r="F244" s="8" t="s">
        <v>20</v>
      </c>
      <c r="G244" s="8" t="s">
        <v>12</v>
      </c>
      <c r="H244" s="8" t="s">
        <v>13</v>
      </c>
    </row>
    <row r="245" ht="14.25" spans="1:8">
      <c r="A245" s="5">
        <v>244</v>
      </c>
      <c r="B245" s="6" t="s">
        <v>8</v>
      </c>
      <c r="C245" s="8" t="s">
        <v>35</v>
      </c>
      <c r="D245" s="8" t="s">
        <v>467</v>
      </c>
      <c r="E245" s="8">
        <v>4.88</v>
      </c>
      <c r="F245" s="8" t="s">
        <v>20</v>
      </c>
      <c r="G245" s="8"/>
      <c r="H245" s="8" t="s">
        <v>13</v>
      </c>
    </row>
    <row r="246" ht="14.25" spans="1:8">
      <c r="A246" s="5">
        <v>245</v>
      </c>
      <c r="B246" s="6" t="s">
        <v>8</v>
      </c>
      <c r="C246" s="8" t="s">
        <v>35</v>
      </c>
      <c r="D246" s="8" t="s">
        <v>468</v>
      </c>
      <c r="E246" s="8">
        <v>4.84</v>
      </c>
      <c r="F246" s="8" t="s">
        <v>20</v>
      </c>
      <c r="G246" s="8"/>
      <c r="H246" s="8" t="s">
        <v>13</v>
      </c>
    </row>
    <row r="247" ht="14.25" spans="1:8">
      <c r="A247" s="5">
        <v>246</v>
      </c>
      <c r="B247" s="6" t="s">
        <v>8</v>
      </c>
      <c r="C247" s="8" t="s">
        <v>35</v>
      </c>
      <c r="D247" s="8" t="s">
        <v>469</v>
      </c>
      <c r="E247" s="8">
        <v>4.81</v>
      </c>
      <c r="F247" s="8" t="s">
        <v>20</v>
      </c>
      <c r="G247" s="8"/>
      <c r="H247" s="8" t="s">
        <v>13</v>
      </c>
    </row>
    <row r="248" ht="14.25" spans="1:8">
      <c r="A248" s="5">
        <v>247</v>
      </c>
      <c r="B248" s="6" t="s">
        <v>8</v>
      </c>
      <c r="C248" s="8" t="s">
        <v>61</v>
      </c>
      <c r="D248" s="8" t="s">
        <v>470</v>
      </c>
      <c r="E248" s="8">
        <v>4.73</v>
      </c>
      <c r="F248" s="8" t="s">
        <v>20</v>
      </c>
      <c r="G248" s="8"/>
      <c r="H248" s="8" t="s">
        <v>471</v>
      </c>
    </row>
    <row r="249" ht="14.25" spans="1:8">
      <c r="A249" s="5">
        <v>248</v>
      </c>
      <c r="B249" s="6" t="s">
        <v>8</v>
      </c>
      <c r="C249" s="8" t="s">
        <v>472</v>
      </c>
      <c r="D249" s="8" t="s">
        <v>473</v>
      </c>
      <c r="E249" s="8">
        <v>4.69</v>
      </c>
      <c r="F249" s="8" t="s">
        <v>20</v>
      </c>
      <c r="G249" s="8" t="s">
        <v>16</v>
      </c>
      <c r="H249" s="8" t="s">
        <v>474</v>
      </c>
    </row>
    <row r="250" ht="14.25" spans="1:8">
      <c r="A250" s="5">
        <v>249</v>
      </c>
      <c r="B250" s="6" t="s">
        <v>8</v>
      </c>
      <c r="C250" s="8" t="s">
        <v>475</v>
      </c>
      <c r="D250" s="8" t="s">
        <v>476</v>
      </c>
      <c r="E250" s="8">
        <v>4.69</v>
      </c>
      <c r="F250" s="8" t="s">
        <v>20</v>
      </c>
      <c r="G250" s="8" t="s">
        <v>16</v>
      </c>
      <c r="H250" s="8" t="s">
        <v>13</v>
      </c>
    </row>
    <row r="251" ht="14.25" spans="1:8">
      <c r="A251" s="5">
        <v>250</v>
      </c>
      <c r="B251" s="6" t="s">
        <v>8</v>
      </c>
      <c r="C251" s="8" t="s">
        <v>35</v>
      </c>
      <c r="D251" s="8" t="s">
        <v>477</v>
      </c>
      <c r="E251" s="8">
        <v>4.64</v>
      </c>
      <c r="F251" s="8" t="s">
        <v>20</v>
      </c>
      <c r="G251" s="8"/>
      <c r="H251" s="8" t="s">
        <v>13</v>
      </c>
    </row>
    <row r="252" ht="14.25" spans="1:8">
      <c r="A252" s="5">
        <v>251</v>
      </c>
      <c r="B252" s="6" t="s">
        <v>8</v>
      </c>
      <c r="C252" s="6" t="s">
        <v>478</v>
      </c>
      <c r="D252" s="8" t="s">
        <v>479</v>
      </c>
      <c r="E252" s="8">
        <v>4.52</v>
      </c>
      <c r="F252" s="8" t="s">
        <v>11</v>
      </c>
      <c r="G252" s="8" t="s">
        <v>16</v>
      </c>
      <c r="H252" s="8" t="s">
        <v>13</v>
      </c>
    </row>
    <row r="253" ht="14.25" spans="1:8">
      <c r="A253" s="5">
        <v>252</v>
      </c>
      <c r="B253" s="6" t="s">
        <v>8</v>
      </c>
      <c r="C253" s="8" t="s">
        <v>480</v>
      </c>
      <c r="D253" s="8" t="s">
        <v>481</v>
      </c>
      <c r="E253" s="8">
        <v>4.49</v>
      </c>
      <c r="F253" s="8" t="s">
        <v>11</v>
      </c>
      <c r="G253" s="8" t="s">
        <v>26</v>
      </c>
      <c r="H253" s="8" t="s">
        <v>13</v>
      </c>
    </row>
    <row r="254" ht="14.25" spans="1:8">
      <c r="A254" s="5">
        <v>253</v>
      </c>
      <c r="B254" s="6" t="s">
        <v>8</v>
      </c>
      <c r="C254" s="8" t="s">
        <v>482</v>
      </c>
      <c r="D254" s="8" t="s">
        <v>483</v>
      </c>
      <c r="E254" s="8">
        <v>4.43</v>
      </c>
      <c r="F254" s="8" t="s">
        <v>20</v>
      </c>
      <c r="G254" s="8" t="s">
        <v>26</v>
      </c>
      <c r="H254" s="8" t="s">
        <v>13</v>
      </c>
    </row>
    <row r="255" ht="14.25" spans="1:8">
      <c r="A255" s="5">
        <v>254</v>
      </c>
      <c r="B255" s="6" t="s">
        <v>8</v>
      </c>
      <c r="C255" s="8" t="s">
        <v>35</v>
      </c>
      <c r="D255" s="8" t="s">
        <v>484</v>
      </c>
      <c r="E255" s="8">
        <v>4.41</v>
      </c>
      <c r="F255" s="8" t="s">
        <v>20</v>
      </c>
      <c r="G255" s="8"/>
      <c r="H255" s="8" t="s">
        <v>13</v>
      </c>
    </row>
    <row r="256" ht="14.25" spans="1:8">
      <c r="A256" s="5">
        <v>255</v>
      </c>
      <c r="B256" s="6" t="s">
        <v>8</v>
      </c>
      <c r="C256" s="8" t="s">
        <v>61</v>
      </c>
      <c r="D256" s="8" t="s">
        <v>485</v>
      </c>
      <c r="E256" s="8">
        <v>4.36</v>
      </c>
      <c r="F256" s="8" t="s">
        <v>11</v>
      </c>
      <c r="G256" s="8" t="s">
        <v>16</v>
      </c>
      <c r="H256" s="8" t="s">
        <v>13</v>
      </c>
    </row>
    <row r="257" ht="14.25" spans="1:8">
      <c r="A257" s="5">
        <v>256</v>
      </c>
      <c r="B257" s="6" t="s">
        <v>8</v>
      </c>
      <c r="C257" s="8"/>
      <c r="D257" s="8" t="s">
        <v>486</v>
      </c>
      <c r="E257" s="8">
        <v>4.19</v>
      </c>
      <c r="F257" s="8" t="s">
        <v>11</v>
      </c>
      <c r="G257" s="8"/>
      <c r="H257" s="8" t="s">
        <v>13</v>
      </c>
    </row>
    <row r="258" ht="14.25" spans="1:8">
      <c r="A258" s="5">
        <v>257</v>
      </c>
      <c r="B258" s="6" t="s">
        <v>8</v>
      </c>
      <c r="C258" s="8" t="s">
        <v>35</v>
      </c>
      <c r="D258" s="8" t="s">
        <v>487</v>
      </c>
      <c r="E258" s="8">
        <v>4.13</v>
      </c>
      <c r="F258" s="8" t="s">
        <v>20</v>
      </c>
      <c r="G258" s="8" t="s">
        <v>26</v>
      </c>
      <c r="H258" s="8" t="s">
        <v>13</v>
      </c>
    </row>
    <row r="259" ht="14.25" spans="1:8">
      <c r="A259" s="5">
        <v>258</v>
      </c>
      <c r="B259" s="6" t="s">
        <v>8</v>
      </c>
      <c r="C259" s="8" t="s">
        <v>35</v>
      </c>
      <c r="D259" s="8" t="s">
        <v>488</v>
      </c>
      <c r="E259" s="8">
        <v>4.04</v>
      </c>
      <c r="F259" s="8" t="s">
        <v>11</v>
      </c>
      <c r="G259" s="8"/>
      <c r="H259" s="8" t="s">
        <v>13</v>
      </c>
    </row>
    <row r="260" ht="14.25" spans="1:8">
      <c r="A260" s="5">
        <v>259</v>
      </c>
      <c r="B260" s="6" t="s">
        <v>8</v>
      </c>
      <c r="C260" s="8" t="s">
        <v>61</v>
      </c>
      <c r="D260" s="8" t="s">
        <v>489</v>
      </c>
      <c r="E260" s="8">
        <v>4</v>
      </c>
      <c r="F260" s="8" t="s">
        <v>20</v>
      </c>
      <c r="G260" s="8"/>
      <c r="H260" s="8" t="s">
        <v>13</v>
      </c>
    </row>
    <row r="261" ht="14.25" spans="1:8">
      <c r="A261" s="5">
        <v>260</v>
      </c>
      <c r="B261" s="6" t="s">
        <v>8</v>
      </c>
      <c r="C261" s="8" t="s">
        <v>490</v>
      </c>
      <c r="D261" s="8" t="s">
        <v>491</v>
      </c>
      <c r="E261" s="8">
        <v>3.98</v>
      </c>
      <c r="F261" s="8" t="s">
        <v>20</v>
      </c>
      <c r="G261" s="8" t="s">
        <v>445</v>
      </c>
      <c r="H261" s="8" t="s">
        <v>13</v>
      </c>
    </row>
    <row r="262" ht="14.25" spans="1:8">
      <c r="A262" s="5">
        <v>261</v>
      </c>
      <c r="B262" s="6" t="s">
        <v>8</v>
      </c>
      <c r="C262" s="8"/>
      <c r="D262" s="8" t="s">
        <v>492</v>
      </c>
      <c r="E262" s="8">
        <v>3.86</v>
      </c>
      <c r="F262" s="8" t="s">
        <v>20</v>
      </c>
      <c r="G262" s="8"/>
      <c r="H262" s="8" t="s">
        <v>13</v>
      </c>
    </row>
    <row r="263" ht="14.25" spans="1:8">
      <c r="A263" s="5">
        <v>262</v>
      </c>
      <c r="B263" s="6" t="s">
        <v>8</v>
      </c>
      <c r="C263" s="8"/>
      <c r="D263" s="8" t="s">
        <v>493</v>
      </c>
      <c r="E263" s="8">
        <v>3.79</v>
      </c>
      <c r="F263" s="8" t="s">
        <v>20</v>
      </c>
      <c r="G263" s="8"/>
      <c r="H263" s="8" t="s">
        <v>13</v>
      </c>
    </row>
    <row r="264" ht="14.25" spans="1:8">
      <c r="A264" s="5">
        <v>263</v>
      </c>
      <c r="B264" s="6" t="s">
        <v>8</v>
      </c>
      <c r="C264" s="8" t="s">
        <v>35</v>
      </c>
      <c r="D264" s="8" t="s">
        <v>494</v>
      </c>
      <c r="E264" s="8">
        <v>3.75</v>
      </c>
      <c r="F264" s="8" t="s">
        <v>20</v>
      </c>
      <c r="G264" s="8"/>
      <c r="H264" s="8" t="s">
        <v>13</v>
      </c>
    </row>
    <row r="265" ht="14.25" spans="1:8">
      <c r="A265" s="5">
        <v>264</v>
      </c>
      <c r="B265" s="6" t="s">
        <v>8</v>
      </c>
      <c r="C265" s="8" t="s">
        <v>35</v>
      </c>
      <c r="D265" s="8" t="s">
        <v>495</v>
      </c>
      <c r="E265" s="8">
        <v>3.56</v>
      </c>
      <c r="F265" s="8" t="s">
        <v>20</v>
      </c>
      <c r="G265" s="8"/>
      <c r="H265" s="8" t="s">
        <v>13</v>
      </c>
    </row>
    <row r="266" ht="14.25" spans="1:8">
      <c r="A266" s="5">
        <v>265</v>
      </c>
      <c r="B266" s="6" t="s">
        <v>8</v>
      </c>
      <c r="C266" s="8"/>
      <c r="D266" s="8" t="s">
        <v>496</v>
      </c>
      <c r="E266" s="8">
        <v>3.48</v>
      </c>
      <c r="F266" s="8" t="s">
        <v>20</v>
      </c>
      <c r="G266" s="8"/>
      <c r="H266" s="8" t="s">
        <v>13</v>
      </c>
    </row>
    <row r="267" ht="14.25" spans="1:8">
      <c r="A267" s="5">
        <v>266</v>
      </c>
      <c r="B267" s="6" t="s">
        <v>8</v>
      </c>
      <c r="C267" s="8" t="s">
        <v>35</v>
      </c>
      <c r="D267" s="8" t="s">
        <v>497</v>
      </c>
      <c r="E267" s="8">
        <v>3.26</v>
      </c>
      <c r="F267" s="8" t="s">
        <v>20</v>
      </c>
      <c r="G267" s="8"/>
      <c r="H267" s="8" t="s">
        <v>13</v>
      </c>
    </row>
    <row r="268" ht="14.25" spans="1:8">
      <c r="A268" s="5">
        <v>267</v>
      </c>
      <c r="B268" s="6" t="s">
        <v>8</v>
      </c>
      <c r="C268" s="8" t="s">
        <v>498</v>
      </c>
      <c r="D268" s="8" t="s">
        <v>499</v>
      </c>
      <c r="E268" s="8">
        <v>3.23</v>
      </c>
      <c r="F268" s="8" t="s">
        <v>20</v>
      </c>
      <c r="G268" s="8" t="s">
        <v>16</v>
      </c>
      <c r="H268" s="8" t="s">
        <v>13</v>
      </c>
    </row>
    <row r="269" ht="14.25" spans="1:8">
      <c r="A269" s="5">
        <v>268</v>
      </c>
      <c r="B269" s="6" t="s">
        <v>8</v>
      </c>
      <c r="C269" s="8" t="s">
        <v>35</v>
      </c>
      <c r="D269" s="8" t="s">
        <v>500</v>
      </c>
      <c r="E269" s="8">
        <v>3.2</v>
      </c>
      <c r="F269" s="8" t="s">
        <v>11</v>
      </c>
      <c r="G269" s="8"/>
      <c r="H269" s="8" t="s">
        <v>13</v>
      </c>
    </row>
    <row r="270" ht="14.25" spans="1:8">
      <c r="A270" s="5">
        <v>269</v>
      </c>
      <c r="B270" s="6" t="s">
        <v>8</v>
      </c>
      <c r="C270" s="8" t="s">
        <v>35</v>
      </c>
      <c r="D270" s="8" t="s">
        <v>501</v>
      </c>
      <c r="E270" s="8">
        <v>3.19</v>
      </c>
      <c r="F270" s="8" t="s">
        <v>20</v>
      </c>
      <c r="G270" s="8"/>
      <c r="H270" s="8" t="s">
        <v>13</v>
      </c>
    </row>
    <row r="271" ht="14.25" spans="1:8">
      <c r="A271" s="5">
        <v>270</v>
      </c>
      <c r="B271" s="6" t="s">
        <v>8</v>
      </c>
      <c r="C271" s="8" t="s">
        <v>502</v>
      </c>
      <c r="D271" s="8" t="s">
        <v>503</v>
      </c>
      <c r="E271" s="8">
        <v>3.12</v>
      </c>
      <c r="F271" s="8" t="s">
        <v>11</v>
      </c>
      <c r="G271" s="8" t="s">
        <v>12</v>
      </c>
      <c r="H271" s="8" t="s">
        <v>13</v>
      </c>
    </row>
    <row r="272" ht="14.25" spans="1:8">
      <c r="A272" s="5">
        <v>271</v>
      </c>
      <c r="B272" s="6" t="s">
        <v>8</v>
      </c>
      <c r="C272" s="8" t="s">
        <v>504</v>
      </c>
      <c r="D272" s="8" t="s">
        <v>505</v>
      </c>
      <c r="E272" s="8">
        <v>3.06</v>
      </c>
      <c r="F272" s="8" t="s">
        <v>20</v>
      </c>
      <c r="G272" s="8" t="s">
        <v>445</v>
      </c>
      <c r="H272" s="8" t="s">
        <v>13</v>
      </c>
    </row>
    <row r="273" ht="14.25" spans="1:8">
      <c r="A273" s="5">
        <v>272</v>
      </c>
      <c r="B273" s="6" t="s">
        <v>8</v>
      </c>
      <c r="C273" s="8" t="s">
        <v>506</v>
      </c>
      <c r="D273" s="8" t="s">
        <v>507</v>
      </c>
      <c r="E273" s="8">
        <v>3.04</v>
      </c>
      <c r="F273" s="8" t="s">
        <v>11</v>
      </c>
      <c r="G273" s="8" t="s">
        <v>16</v>
      </c>
      <c r="H273" s="8" t="s">
        <v>13</v>
      </c>
    </row>
    <row r="274" ht="14.25" spans="1:8">
      <c r="A274" s="5">
        <v>273</v>
      </c>
      <c r="B274" s="6" t="s">
        <v>8</v>
      </c>
      <c r="C274" s="8" t="s">
        <v>35</v>
      </c>
      <c r="D274" s="8" t="s">
        <v>508</v>
      </c>
      <c r="E274" s="8">
        <v>3.02</v>
      </c>
      <c r="F274" s="8" t="s">
        <v>20</v>
      </c>
      <c r="G274" s="8"/>
      <c r="H274" s="8" t="s">
        <v>13</v>
      </c>
    </row>
    <row r="275" ht="14.25" spans="1:8">
      <c r="A275" s="5">
        <v>274</v>
      </c>
      <c r="B275" s="6" t="s">
        <v>8</v>
      </c>
      <c r="C275" s="8" t="s">
        <v>509</v>
      </c>
      <c r="D275" s="8" t="s">
        <v>510</v>
      </c>
      <c r="E275" s="8">
        <v>2.95</v>
      </c>
      <c r="F275" s="8" t="s">
        <v>20</v>
      </c>
      <c r="G275" s="8"/>
      <c r="H275" s="8" t="s">
        <v>13</v>
      </c>
    </row>
    <row r="276" ht="14.25" spans="1:8">
      <c r="A276" s="5">
        <v>275</v>
      </c>
      <c r="B276" s="6" t="s">
        <v>8</v>
      </c>
      <c r="C276" s="8" t="s">
        <v>61</v>
      </c>
      <c r="D276" s="8" t="s">
        <v>511</v>
      </c>
      <c r="E276" s="8">
        <v>2.95</v>
      </c>
      <c r="F276" s="8" t="s">
        <v>20</v>
      </c>
      <c r="G276" s="8"/>
      <c r="H276" s="8" t="s">
        <v>13</v>
      </c>
    </row>
    <row r="277" ht="14.25" spans="1:8">
      <c r="A277" s="5">
        <v>276</v>
      </c>
      <c r="B277" s="6" t="s">
        <v>8</v>
      </c>
      <c r="C277" s="8"/>
      <c r="D277" s="8" t="s">
        <v>512</v>
      </c>
      <c r="E277" s="8">
        <v>2.93</v>
      </c>
      <c r="F277" s="8" t="s">
        <v>20</v>
      </c>
      <c r="G277" s="8"/>
      <c r="H277" s="8" t="s">
        <v>13</v>
      </c>
    </row>
    <row r="278" ht="14.25" spans="1:8">
      <c r="A278" s="5">
        <v>277</v>
      </c>
      <c r="B278" s="6" t="s">
        <v>8</v>
      </c>
      <c r="C278" s="8"/>
      <c r="D278" s="8" t="s">
        <v>513</v>
      </c>
      <c r="E278" s="8">
        <v>2.91</v>
      </c>
      <c r="F278" s="8" t="s">
        <v>20</v>
      </c>
      <c r="G278" s="8"/>
      <c r="H278" s="8" t="s">
        <v>13</v>
      </c>
    </row>
    <row r="279" ht="14.25" spans="1:8">
      <c r="A279" s="5">
        <v>278</v>
      </c>
      <c r="B279" s="6" t="s">
        <v>8</v>
      </c>
      <c r="C279" s="8" t="s">
        <v>35</v>
      </c>
      <c r="D279" s="8" t="s">
        <v>514</v>
      </c>
      <c r="E279" s="8">
        <v>2.89</v>
      </c>
      <c r="F279" s="8" t="s">
        <v>20</v>
      </c>
      <c r="G279" s="8"/>
      <c r="H279" s="8" t="s">
        <v>13</v>
      </c>
    </row>
    <row r="280" ht="14.25" spans="1:8">
      <c r="A280" s="5">
        <v>279</v>
      </c>
      <c r="B280" s="6" t="s">
        <v>8</v>
      </c>
      <c r="C280" s="8" t="s">
        <v>35</v>
      </c>
      <c r="D280" s="8" t="s">
        <v>515</v>
      </c>
      <c r="E280" s="8">
        <v>2.79</v>
      </c>
      <c r="F280" s="8" t="s">
        <v>11</v>
      </c>
      <c r="G280" s="8"/>
      <c r="H280" s="8" t="s">
        <v>13</v>
      </c>
    </row>
    <row r="281" ht="14.25" spans="1:8">
      <c r="A281" s="5">
        <v>280</v>
      </c>
      <c r="B281" s="6" t="s">
        <v>8</v>
      </c>
      <c r="C281" s="8"/>
      <c r="D281" s="8" t="s">
        <v>516</v>
      </c>
      <c r="E281" s="8">
        <v>2.75</v>
      </c>
      <c r="F281" s="8" t="s">
        <v>20</v>
      </c>
      <c r="G281" s="8"/>
      <c r="H281" s="8" t="s">
        <v>13</v>
      </c>
    </row>
    <row r="282" ht="14.25" spans="1:8">
      <c r="A282" s="5">
        <v>281</v>
      </c>
      <c r="B282" s="6" t="s">
        <v>8</v>
      </c>
      <c r="C282" s="8"/>
      <c r="D282" s="8" t="s">
        <v>517</v>
      </c>
      <c r="E282" s="8">
        <v>2.66</v>
      </c>
      <c r="F282" s="8" t="s">
        <v>11</v>
      </c>
      <c r="G282" s="8"/>
      <c r="H282" s="8" t="s">
        <v>13</v>
      </c>
    </row>
    <row r="283" ht="14.25" spans="1:8">
      <c r="A283" s="5">
        <v>282</v>
      </c>
      <c r="B283" s="6" t="s">
        <v>8</v>
      </c>
      <c r="C283" s="8" t="s">
        <v>35</v>
      </c>
      <c r="D283" s="8" t="s">
        <v>518</v>
      </c>
      <c r="E283" s="8">
        <v>2.63</v>
      </c>
      <c r="F283" s="8" t="s">
        <v>20</v>
      </c>
      <c r="G283" s="8"/>
      <c r="H283" s="8" t="s">
        <v>13</v>
      </c>
    </row>
    <row r="284" ht="14.25" spans="1:8">
      <c r="A284" s="5">
        <v>283</v>
      </c>
      <c r="B284" s="6" t="s">
        <v>8</v>
      </c>
      <c r="C284" s="8" t="s">
        <v>61</v>
      </c>
      <c r="D284" s="8" t="s">
        <v>519</v>
      </c>
      <c r="E284" s="8">
        <v>2.63</v>
      </c>
      <c r="F284" s="8" t="s">
        <v>20</v>
      </c>
      <c r="G284" s="8"/>
      <c r="H284" s="8" t="s">
        <v>13</v>
      </c>
    </row>
    <row r="285" ht="14.25" spans="1:8">
      <c r="A285" s="5">
        <v>284</v>
      </c>
      <c r="B285" s="6" t="s">
        <v>8</v>
      </c>
      <c r="C285" s="8" t="s">
        <v>520</v>
      </c>
      <c r="D285" s="8" t="s">
        <v>521</v>
      </c>
      <c r="E285" s="8">
        <v>2.63</v>
      </c>
      <c r="F285" s="8" t="s">
        <v>11</v>
      </c>
      <c r="G285" s="8"/>
      <c r="H285" s="8" t="s">
        <v>13</v>
      </c>
    </row>
    <row r="286" ht="14.25" spans="1:8">
      <c r="A286" s="5">
        <v>285</v>
      </c>
      <c r="B286" s="6" t="s">
        <v>8</v>
      </c>
      <c r="C286" s="8"/>
      <c r="D286" s="8" t="s">
        <v>522</v>
      </c>
      <c r="E286" s="8">
        <v>2.62</v>
      </c>
      <c r="F286" s="8" t="s">
        <v>20</v>
      </c>
      <c r="G286" s="8"/>
      <c r="H286" s="8" t="s">
        <v>13</v>
      </c>
    </row>
    <row r="287" ht="14.25" spans="1:8">
      <c r="A287" s="5">
        <v>286</v>
      </c>
      <c r="B287" s="6" t="s">
        <v>8</v>
      </c>
      <c r="C287" s="8" t="s">
        <v>61</v>
      </c>
      <c r="D287" s="8" t="s">
        <v>523</v>
      </c>
      <c r="E287" s="8">
        <v>2.61</v>
      </c>
      <c r="F287" s="8" t="s">
        <v>11</v>
      </c>
      <c r="G287" s="8"/>
      <c r="H287" s="8" t="s">
        <v>13</v>
      </c>
    </row>
    <row r="288" ht="14.25" spans="1:8">
      <c r="A288" s="5">
        <v>287</v>
      </c>
      <c r="B288" s="6" t="s">
        <v>8</v>
      </c>
      <c r="C288" s="8"/>
      <c r="D288" s="8" t="s">
        <v>524</v>
      </c>
      <c r="E288" s="8">
        <v>2.53</v>
      </c>
      <c r="F288" s="8" t="s">
        <v>20</v>
      </c>
      <c r="G288" s="8"/>
      <c r="H288" s="8" t="s">
        <v>13</v>
      </c>
    </row>
    <row r="289" ht="14.25" spans="1:8">
      <c r="A289" s="5">
        <v>288</v>
      </c>
      <c r="B289" s="6" t="s">
        <v>8</v>
      </c>
      <c r="C289" s="6" t="s">
        <v>525</v>
      </c>
      <c r="D289" s="8" t="s">
        <v>526</v>
      </c>
      <c r="E289" s="8">
        <v>2.52</v>
      </c>
      <c r="F289" s="8" t="s">
        <v>20</v>
      </c>
      <c r="G289" s="8" t="s">
        <v>16</v>
      </c>
      <c r="H289" s="8" t="s">
        <v>527</v>
      </c>
    </row>
    <row r="290" ht="14.25" spans="1:8">
      <c r="A290" s="5">
        <v>289</v>
      </c>
      <c r="B290" s="6" t="s">
        <v>8</v>
      </c>
      <c r="C290" s="8" t="s">
        <v>528</v>
      </c>
      <c r="D290" s="8" t="s">
        <v>529</v>
      </c>
      <c r="E290" s="8">
        <v>2.5</v>
      </c>
      <c r="F290" s="8" t="s">
        <v>11</v>
      </c>
      <c r="G290" s="8" t="s">
        <v>26</v>
      </c>
      <c r="H290" s="8" t="s">
        <v>13</v>
      </c>
    </row>
    <row r="291" ht="14.25" spans="1:8">
      <c r="A291" s="5">
        <v>290</v>
      </c>
      <c r="B291" s="6" t="s">
        <v>8</v>
      </c>
      <c r="C291" s="8" t="s">
        <v>530</v>
      </c>
      <c r="D291" s="8" t="s">
        <v>531</v>
      </c>
      <c r="E291" s="8">
        <v>2.5</v>
      </c>
      <c r="F291" s="8" t="s">
        <v>20</v>
      </c>
      <c r="G291" s="8" t="s">
        <v>12</v>
      </c>
      <c r="H291" s="8" t="s">
        <v>13</v>
      </c>
    </row>
    <row r="292" ht="14.25" spans="1:8">
      <c r="A292" s="5">
        <v>291</v>
      </c>
      <c r="B292" s="6" t="s">
        <v>8</v>
      </c>
      <c r="C292" s="6" t="s">
        <v>532</v>
      </c>
      <c r="D292" s="8" t="s">
        <v>533</v>
      </c>
      <c r="E292" s="8">
        <v>2.46</v>
      </c>
      <c r="F292" s="8" t="s">
        <v>20</v>
      </c>
      <c r="G292" s="8" t="s">
        <v>26</v>
      </c>
      <c r="H292" s="8" t="s">
        <v>13</v>
      </c>
    </row>
    <row r="293" ht="14.25" spans="1:8">
      <c r="A293" s="5">
        <v>292</v>
      </c>
      <c r="B293" s="6" t="s">
        <v>8</v>
      </c>
      <c r="C293" s="8" t="s">
        <v>534</v>
      </c>
      <c r="D293" s="8" t="s">
        <v>535</v>
      </c>
      <c r="E293" s="8">
        <v>2.46</v>
      </c>
      <c r="F293" s="8" t="s">
        <v>20</v>
      </c>
      <c r="G293" s="8" t="s">
        <v>12</v>
      </c>
      <c r="H293" s="8" t="s">
        <v>13</v>
      </c>
    </row>
    <row r="294" ht="14.25" spans="1:8">
      <c r="A294" s="5">
        <v>293</v>
      </c>
      <c r="B294" s="6" t="s">
        <v>8</v>
      </c>
      <c r="C294" s="6" t="s">
        <v>536</v>
      </c>
      <c r="D294" s="8" t="s">
        <v>537</v>
      </c>
      <c r="E294" s="8">
        <v>2.44</v>
      </c>
      <c r="F294" s="8" t="s">
        <v>20</v>
      </c>
      <c r="G294" s="8" t="s">
        <v>16</v>
      </c>
      <c r="H294" s="8" t="s">
        <v>13</v>
      </c>
    </row>
    <row r="295" ht="14.25" spans="1:8">
      <c r="A295" s="5">
        <v>294</v>
      </c>
      <c r="B295" s="6" t="s">
        <v>8</v>
      </c>
      <c r="C295" s="6" t="s">
        <v>538</v>
      </c>
      <c r="D295" s="8" t="s">
        <v>539</v>
      </c>
      <c r="E295" s="8">
        <v>2.39</v>
      </c>
      <c r="F295" s="8" t="s">
        <v>20</v>
      </c>
      <c r="G295" s="8" t="s">
        <v>445</v>
      </c>
      <c r="H295" s="8" t="s">
        <v>540</v>
      </c>
    </row>
    <row r="296" ht="14.25" spans="1:8">
      <c r="A296" s="5">
        <v>295</v>
      </c>
      <c r="B296" s="6" t="s">
        <v>8</v>
      </c>
      <c r="C296" s="8" t="s">
        <v>35</v>
      </c>
      <c r="D296" s="8" t="s">
        <v>541</v>
      </c>
      <c r="E296" s="8">
        <v>2.34</v>
      </c>
      <c r="F296" s="8" t="s">
        <v>20</v>
      </c>
      <c r="G296" s="8"/>
      <c r="H296" s="8" t="s">
        <v>13</v>
      </c>
    </row>
    <row r="297" ht="28.5" spans="1:8">
      <c r="A297" s="5">
        <v>296</v>
      </c>
      <c r="B297" s="6" t="s">
        <v>8</v>
      </c>
      <c r="C297" s="6" t="s">
        <v>542</v>
      </c>
      <c r="D297" s="8" t="s">
        <v>543</v>
      </c>
      <c r="E297" s="8">
        <v>2.32</v>
      </c>
      <c r="F297" s="8" t="s">
        <v>11</v>
      </c>
      <c r="G297" s="8" t="s">
        <v>16</v>
      </c>
      <c r="H297" s="8" t="s">
        <v>544</v>
      </c>
    </row>
    <row r="298" ht="14.25" spans="1:8">
      <c r="A298" s="5">
        <v>297</v>
      </c>
      <c r="B298" s="6" t="s">
        <v>8</v>
      </c>
      <c r="C298" s="8" t="s">
        <v>545</v>
      </c>
      <c r="D298" s="8" t="s">
        <v>546</v>
      </c>
      <c r="E298" s="8">
        <v>2.31</v>
      </c>
      <c r="F298" s="8" t="s">
        <v>11</v>
      </c>
      <c r="G298" s="8" t="s">
        <v>16</v>
      </c>
      <c r="H298" s="8" t="s">
        <v>13</v>
      </c>
    </row>
    <row r="299" ht="14.25" spans="1:8">
      <c r="A299" s="5">
        <v>298</v>
      </c>
      <c r="B299" s="6" t="s">
        <v>8</v>
      </c>
      <c r="C299" s="8" t="s">
        <v>61</v>
      </c>
      <c r="D299" s="8" t="s">
        <v>547</v>
      </c>
      <c r="E299" s="8">
        <v>2.27</v>
      </c>
      <c r="F299" s="8" t="s">
        <v>20</v>
      </c>
      <c r="G299" s="8"/>
      <c r="H299" s="8" t="s">
        <v>13</v>
      </c>
    </row>
    <row r="300" ht="14.25" spans="1:8">
      <c r="A300" s="5">
        <v>299</v>
      </c>
      <c r="B300" s="6" t="s">
        <v>8</v>
      </c>
      <c r="C300" s="8" t="s">
        <v>61</v>
      </c>
      <c r="D300" s="8" t="s">
        <v>548</v>
      </c>
      <c r="E300" s="8">
        <v>2.25</v>
      </c>
      <c r="F300" s="8" t="s">
        <v>20</v>
      </c>
      <c r="G300" s="8"/>
      <c r="H300" s="8" t="s">
        <v>13</v>
      </c>
    </row>
    <row r="301" ht="14.25" spans="1:8">
      <c r="A301" s="5">
        <v>300</v>
      </c>
      <c r="B301" s="6" t="s">
        <v>8</v>
      </c>
      <c r="C301" s="6" t="s">
        <v>549</v>
      </c>
      <c r="D301" s="8" t="s">
        <v>550</v>
      </c>
      <c r="E301" s="8">
        <v>2.25</v>
      </c>
      <c r="F301" s="8" t="s">
        <v>20</v>
      </c>
      <c r="G301" s="8"/>
      <c r="H301" s="8" t="s">
        <v>13</v>
      </c>
    </row>
    <row r="302" ht="14.25" spans="1:8">
      <c r="A302" s="5">
        <v>301</v>
      </c>
      <c r="B302" s="6" t="s">
        <v>8</v>
      </c>
      <c r="C302" s="8" t="s">
        <v>35</v>
      </c>
      <c r="D302" s="8" t="s">
        <v>551</v>
      </c>
      <c r="E302" s="8">
        <v>2.2</v>
      </c>
      <c r="F302" s="8" t="s">
        <v>11</v>
      </c>
      <c r="G302" s="8"/>
      <c r="H302" s="8" t="s">
        <v>13</v>
      </c>
    </row>
    <row r="303" ht="14.25" spans="1:8">
      <c r="A303" s="5">
        <v>302</v>
      </c>
      <c r="B303" s="6" t="s">
        <v>8</v>
      </c>
      <c r="C303" s="8"/>
      <c r="D303" s="8" t="s">
        <v>552</v>
      </c>
      <c r="E303" s="8">
        <v>2.2</v>
      </c>
      <c r="F303" s="8" t="s">
        <v>20</v>
      </c>
      <c r="G303" s="8"/>
      <c r="H303" s="8" t="s">
        <v>13</v>
      </c>
    </row>
    <row r="304" ht="14.25" spans="1:8">
      <c r="A304" s="5">
        <v>303</v>
      </c>
      <c r="B304" s="6" t="s">
        <v>8</v>
      </c>
      <c r="C304" s="8"/>
      <c r="D304" s="8" t="s">
        <v>553</v>
      </c>
      <c r="E304" s="8">
        <v>2.16</v>
      </c>
      <c r="F304" s="8" t="s">
        <v>20</v>
      </c>
      <c r="G304" s="8"/>
      <c r="H304" s="8" t="s">
        <v>13</v>
      </c>
    </row>
    <row r="305" ht="14.25" spans="1:8">
      <c r="A305" s="5">
        <v>304</v>
      </c>
      <c r="B305" s="6" t="s">
        <v>8</v>
      </c>
      <c r="C305" s="8" t="s">
        <v>35</v>
      </c>
      <c r="D305" s="8" t="s">
        <v>554</v>
      </c>
      <c r="E305" s="8">
        <v>2.11</v>
      </c>
      <c r="F305" s="8" t="s">
        <v>20</v>
      </c>
      <c r="G305" s="8"/>
      <c r="H305" s="8" t="s">
        <v>13</v>
      </c>
    </row>
    <row r="306" ht="14.25" spans="1:8">
      <c r="A306" s="5">
        <v>305</v>
      </c>
      <c r="B306" s="6" t="s">
        <v>8</v>
      </c>
      <c r="C306" s="8" t="s">
        <v>35</v>
      </c>
      <c r="D306" s="8" t="s">
        <v>555</v>
      </c>
      <c r="E306" s="8">
        <v>2.06</v>
      </c>
      <c r="F306" s="8" t="s">
        <v>20</v>
      </c>
      <c r="G306" s="8"/>
      <c r="H306" s="8" t="s">
        <v>13</v>
      </c>
    </row>
    <row r="307" ht="14.25" spans="1:8">
      <c r="A307" s="5">
        <v>306</v>
      </c>
      <c r="B307" s="6" t="s">
        <v>8</v>
      </c>
      <c r="C307" s="8" t="s">
        <v>556</v>
      </c>
      <c r="D307" s="8" t="s">
        <v>557</v>
      </c>
      <c r="E307" s="8">
        <v>1.97</v>
      </c>
      <c r="F307" s="8" t="s">
        <v>20</v>
      </c>
      <c r="G307" s="8" t="s">
        <v>445</v>
      </c>
      <c r="H307" s="8" t="s">
        <v>13</v>
      </c>
    </row>
    <row r="308" ht="14.25" spans="1:8">
      <c r="A308" s="5">
        <v>307</v>
      </c>
      <c r="B308" s="6" t="s">
        <v>8</v>
      </c>
      <c r="C308" s="8" t="s">
        <v>558</v>
      </c>
      <c r="D308" s="8" t="s">
        <v>559</v>
      </c>
      <c r="E308" s="8">
        <v>1.83</v>
      </c>
      <c r="F308" s="8" t="s">
        <v>11</v>
      </c>
      <c r="G308" s="8" t="s">
        <v>16</v>
      </c>
      <c r="H308" s="8" t="s">
        <v>560</v>
      </c>
    </row>
    <row r="309" ht="14.25" spans="1:8">
      <c r="A309" s="5">
        <v>308</v>
      </c>
      <c r="B309" s="6" t="s">
        <v>8</v>
      </c>
      <c r="C309" s="8" t="s">
        <v>561</v>
      </c>
      <c r="D309" s="8" t="s">
        <v>562</v>
      </c>
      <c r="E309" s="8">
        <v>1.81</v>
      </c>
      <c r="F309" s="8" t="s">
        <v>11</v>
      </c>
      <c r="G309" s="8" t="s">
        <v>16</v>
      </c>
      <c r="H309" s="8" t="s">
        <v>563</v>
      </c>
    </row>
    <row r="310" ht="14.25" spans="1:8">
      <c r="A310" s="5">
        <v>309</v>
      </c>
      <c r="B310" s="6" t="s">
        <v>8</v>
      </c>
      <c r="C310" s="8"/>
      <c r="D310" s="8" t="s">
        <v>564</v>
      </c>
      <c r="E310" s="8">
        <v>1.76</v>
      </c>
      <c r="F310" s="8" t="s">
        <v>20</v>
      </c>
      <c r="G310" s="8"/>
      <c r="H310" s="8" t="s">
        <v>13</v>
      </c>
    </row>
    <row r="311" ht="14.25" spans="1:8">
      <c r="A311" s="5">
        <v>310</v>
      </c>
      <c r="B311" s="6" t="s">
        <v>8</v>
      </c>
      <c r="C311" s="8" t="s">
        <v>565</v>
      </c>
      <c r="D311" s="8" t="s">
        <v>566</v>
      </c>
      <c r="E311" s="8">
        <v>1.75</v>
      </c>
      <c r="F311" s="8" t="s">
        <v>11</v>
      </c>
      <c r="G311" s="8" t="s">
        <v>26</v>
      </c>
      <c r="H311" s="8" t="s">
        <v>13</v>
      </c>
    </row>
    <row r="312" ht="14.25" spans="1:8">
      <c r="A312" s="5">
        <v>311</v>
      </c>
      <c r="B312" s="6" t="s">
        <v>8</v>
      </c>
      <c r="C312" s="8" t="s">
        <v>567</v>
      </c>
      <c r="D312" s="8" t="s">
        <v>568</v>
      </c>
      <c r="E312" s="8">
        <v>1.75</v>
      </c>
      <c r="F312" s="8" t="s">
        <v>11</v>
      </c>
      <c r="G312" s="8" t="s">
        <v>26</v>
      </c>
      <c r="H312" s="8" t="s">
        <v>13</v>
      </c>
    </row>
    <row r="313" ht="14.25" spans="1:8">
      <c r="A313" s="5">
        <v>312</v>
      </c>
      <c r="B313" s="6" t="s">
        <v>8</v>
      </c>
      <c r="C313" s="8" t="s">
        <v>569</v>
      </c>
      <c r="D313" s="8" t="s">
        <v>570</v>
      </c>
      <c r="E313" s="8">
        <v>1.75</v>
      </c>
      <c r="F313" s="8" t="s">
        <v>20</v>
      </c>
      <c r="G313" s="8" t="s">
        <v>12</v>
      </c>
      <c r="H313" s="8" t="s">
        <v>13</v>
      </c>
    </row>
    <row r="314" ht="14.25" spans="1:8">
      <c r="A314" s="5">
        <v>313</v>
      </c>
      <c r="B314" s="6" t="s">
        <v>8</v>
      </c>
      <c r="C314" s="8" t="s">
        <v>571</v>
      </c>
      <c r="D314" s="8" t="s">
        <v>572</v>
      </c>
      <c r="E314" s="8">
        <v>1.73</v>
      </c>
      <c r="F314" s="8" t="s">
        <v>11</v>
      </c>
      <c r="G314" s="8"/>
      <c r="H314" s="8" t="s">
        <v>13</v>
      </c>
    </row>
    <row r="315" ht="14.25" spans="1:8">
      <c r="A315" s="5">
        <v>314</v>
      </c>
      <c r="B315" s="6" t="s">
        <v>8</v>
      </c>
      <c r="C315" s="8" t="s">
        <v>573</v>
      </c>
      <c r="D315" s="8" t="s">
        <v>574</v>
      </c>
      <c r="E315" s="8">
        <v>1.73</v>
      </c>
      <c r="F315" s="8" t="s">
        <v>20</v>
      </c>
      <c r="G315" s="8" t="s">
        <v>12</v>
      </c>
      <c r="H315" s="8" t="s">
        <v>13</v>
      </c>
    </row>
    <row r="316" ht="14.25" spans="1:8">
      <c r="A316" s="5">
        <v>315</v>
      </c>
      <c r="B316" s="6" t="s">
        <v>8</v>
      </c>
      <c r="C316" s="8" t="s">
        <v>61</v>
      </c>
      <c r="D316" s="8" t="s">
        <v>575</v>
      </c>
      <c r="E316" s="8">
        <v>1.69</v>
      </c>
      <c r="F316" s="8" t="s">
        <v>20</v>
      </c>
      <c r="G316" s="8"/>
      <c r="H316" s="8" t="s">
        <v>13</v>
      </c>
    </row>
    <row r="317" ht="14.25" spans="1:8">
      <c r="A317" s="5">
        <v>316</v>
      </c>
      <c r="B317" s="6" t="s">
        <v>8</v>
      </c>
      <c r="C317" s="8" t="s">
        <v>35</v>
      </c>
      <c r="D317" s="8" t="s">
        <v>576</v>
      </c>
      <c r="E317" s="8">
        <v>1.68</v>
      </c>
      <c r="F317" s="8" t="s">
        <v>11</v>
      </c>
      <c r="G317" s="8"/>
      <c r="H317" s="8" t="s">
        <v>13</v>
      </c>
    </row>
    <row r="318" ht="14.25" spans="1:8">
      <c r="A318" s="5">
        <v>317</v>
      </c>
      <c r="B318" s="6" t="s">
        <v>8</v>
      </c>
      <c r="C318" s="8" t="s">
        <v>367</v>
      </c>
      <c r="D318" s="8" t="s">
        <v>577</v>
      </c>
      <c r="E318" s="8">
        <v>1.66</v>
      </c>
      <c r="F318" s="8" t="s">
        <v>20</v>
      </c>
      <c r="G318" s="8" t="s">
        <v>26</v>
      </c>
      <c r="H318" s="8" t="s">
        <v>13</v>
      </c>
    </row>
    <row r="319" ht="14.25" spans="1:8">
      <c r="A319" s="5">
        <v>318</v>
      </c>
      <c r="B319" s="6" t="s">
        <v>8</v>
      </c>
      <c r="C319" s="8" t="s">
        <v>578</v>
      </c>
      <c r="D319" s="8" t="s">
        <v>579</v>
      </c>
      <c r="E319" s="8">
        <v>1.66</v>
      </c>
      <c r="F319" s="8" t="s">
        <v>20</v>
      </c>
      <c r="G319" s="8" t="s">
        <v>445</v>
      </c>
      <c r="H319" s="8" t="s">
        <v>13</v>
      </c>
    </row>
    <row r="320" ht="14.25" spans="1:8">
      <c r="A320" s="5">
        <v>319</v>
      </c>
      <c r="B320" s="6" t="s">
        <v>8</v>
      </c>
      <c r="C320" s="8" t="s">
        <v>580</v>
      </c>
      <c r="D320" s="8" t="s">
        <v>581</v>
      </c>
      <c r="E320" s="8">
        <v>1.66</v>
      </c>
      <c r="F320" s="8" t="s">
        <v>20</v>
      </c>
      <c r="G320" s="8" t="s">
        <v>26</v>
      </c>
      <c r="H320" s="8" t="s">
        <v>13</v>
      </c>
    </row>
    <row r="321" ht="14.25" spans="1:8">
      <c r="A321" s="5">
        <v>320</v>
      </c>
      <c r="B321" s="6" t="s">
        <v>8</v>
      </c>
      <c r="C321" s="8" t="s">
        <v>582</v>
      </c>
      <c r="D321" s="8" t="s">
        <v>583</v>
      </c>
      <c r="E321" s="8">
        <v>1.63</v>
      </c>
      <c r="F321" s="8" t="s">
        <v>20</v>
      </c>
      <c r="G321" s="8" t="s">
        <v>16</v>
      </c>
      <c r="H321" s="8" t="s">
        <v>13</v>
      </c>
    </row>
    <row r="322" ht="14.25" spans="1:8">
      <c r="A322" s="5">
        <v>321</v>
      </c>
      <c r="B322" s="6" t="s">
        <v>8</v>
      </c>
      <c r="C322" s="8" t="s">
        <v>61</v>
      </c>
      <c r="D322" s="8" t="s">
        <v>584</v>
      </c>
      <c r="E322" s="8">
        <v>1.59</v>
      </c>
      <c r="F322" s="8" t="s">
        <v>20</v>
      </c>
      <c r="G322" s="8"/>
      <c r="H322" s="8" t="s">
        <v>13</v>
      </c>
    </row>
    <row r="323" ht="14.25" spans="1:8">
      <c r="A323" s="5">
        <v>322</v>
      </c>
      <c r="B323" s="6" t="s">
        <v>8</v>
      </c>
      <c r="C323" s="8" t="s">
        <v>61</v>
      </c>
      <c r="D323" s="8" t="s">
        <v>585</v>
      </c>
      <c r="E323" s="8">
        <v>1.58</v>
      </c>
      <c r="F323" s="8" t="s">
        <v>11</v>
      </c>
      <c r="G323" s="8"/>
      <c r="H323" s="8" t="s">
        <v>13</v>
      </c>
    </row>
    <row r="324" ht="14.25" spans="1:8">
      <c r="A324" s="5">
        <v>323</v>
      </c>
      <c r="B324" s="6" t="s">
        <v>8</v>
      </c>
      <c r="C324" s="8"/>
      <c r="D324" s="8" t="s">
        <v>586</v>
      </c>
      <c r="E324" s="8">
        <v>1.55</v>
      </c>
      <c r="F324" s="8" t="s">
        <v>20</v>
      </c>
      <c r="G324" s="8"/>
      <c r="H324" s="8" t="s">
        <v>13</v>
      </c>
    </row>
    <row r="325" ht="14.25" spans="1:8">
      <c r="A325" s="5">
        <v>324</v>
      </c>
      <c r="B325" s="6" t="s">
        <v>8</v>
      </c>
      <c r="C325" s="8" t="s">
        <v>587</v>
      </c>
      <c r="D325" s="8" t="s">
        <v>588</v>
      </c>
      <c r="E325" s="8">
        <v>1.55</v>
      </c>
      <c r="F325" s="8" t="s">
        <v>20</v>
      </c>
      <c r="G325" s="8" t="s">
        <v>16</v>
      </c>
      <c r="H325" s="8" t="s">
        <v>589</v>
      </c>
    </row>
    <row r="326" ht="14.25" spans="1:8">
      <c r="A326" s="5">
        <v>325</v>
      </c>
      <c r="B326" s="6" t="s">
        <v>8</v>
      </c>
      <c r="C326" s="8" t="s">
        <v>590</v>
      </c>
      <c r="D326" s="8" t="s">
        <v>591</v>
      </c>
      <c r="E326" s="8">
        <v>1.52</v>
      </c>
      <c r="F326" s="8" t="s">
        <v>11</v>
      </c>
      <c r="G326" s="8" t="s">
        <v>26</v>
      </c>
      <c r="H326" s="8" t="s">
        <v>13</v>
      </c>
    </row>
    <row r="327" ht="14.25" spans="1:8">
      <c r="A327" s="5">
        <v>326</v>
      </c>
      <c r="B327" s="6" t="s">
        <v>8</v>
      </c>
      <c r="C327" s="8" t="s">
        <v>61</v>
      </c>
      <c r="D327" s="8" t="s">
        <v>592</v>
      </c>
      <c r="E327" s="8">
        <v>1.5</v>
      </c>
      <c r="F327" s="8" t="s">
        <v>20</v>
      </c>
      <c r="G327" s="8"/>
      <c r="H327" s="8" t="s">
        <v>13</v>
      </c>
    </row>
    <row r="328" ht="14.25" spans="1:8">
      <c r="A328" s="5">
        <v>327</v>
      </c>
      <c r="B328" s="6" t="s">
        <v>8</v>
      </c>
      <c r="C328" s="8" t="s">
        <v>35</v>
      </c>
      <c r="D328" s="8" t="s">
        <v>593</v>
      </c>
      <c r="E328" s="8">
        <v>1.5</v>
      </c>
      <c r="F328" s="8" t="s">
        <v>11</v>
      </c>
      <c r="G328" s="8"/>
      <c r="H328" s="8" t="s">
        <v>594</v>
      </c>
    </row>
    <row r="329" ht="14.25" spans="1:8">
      <c r="A329" s="5">
        <v>328</v>
      </c>
      <c r="B329" s="6" t="s">
        <v>8</v>
      </c>
      <c r="C329" s="8" t="s">
        <v>595</v>
      </c>
      <c r="D329" s="8" t="s">
        <v>596</v>
      </c>
      <c r="E329" s="8">
        <v>1.49</v>
      </c>
      <c r="F329" s="8" t="s">
        <v>11</v>
      </c>
      <c r="G329" s="8" t="s">
        <v>26</v>
      </c>
      <c r="H329" s="8" t="s">
        <v>13</v>
      </c>
    </row>
    <row r="330" ht="14.25" spans="1:8">
      <c r="A330" s="5">
        <v>329</v>
      </c>
      <c r="B330" s="6" t="s">
        <v>8</v>
      </c>
      <c r="C330" s="6" t="s">
        <v>597</v>
      </c>
      <c r="D330" s="8" t="s">
        <v>598</v>
      </c>
      <c r="E330" s="8">
        <v>1.48</v>
      </c>
      <c r="F330" s="8" t="s">
        <v>20</v>
      </c>
      <c r="G330" s="8"/>
      <c r="H330" s="8" t="s">
        <v>599</v>
      </c>
    </row>
    <row r="331" ht="14.25" spans="1:8">
      <c r="A331" s="5">
        <v>330</v>
      </c>
      <c r="B331" s="6" t="s">
        <v>8</v>
      </c>
      <c r="C331" s="8"/>
      <c r="D331" s="8" t="s">
        <v>600</v>
      </c>
      <c r="E331" s="8">
        <v>1.47</v>
      </c>
      <c r="F331" s="8" t="s">
        <v>11</v>
      </c>
      <c r="G331" s="8"/>
      <c r="H331" s="8" t="s">
        <v>601</v>
      </c>
    </row>
    <row r="332" ht="14.25" spans="1:8">
      <c r="A332" s="5">
        <v>331</v>
      </c>
      <c r="B332" s="6" t="s">
        <v>8</v>
      </c>
      <c r="C332" s="6" t="s">
        <v>602</v>
      </c>
      <c r="D332" s="8" t="s">
        <v>603</v>
      </c>
      <c r="E332" s="8">
        <v>1.47</v>
      </c>
      <c r="F332" s="8" t="s">
        <v>11</v>
      </c>
      <c r="G332" s="8"/>
      <c r="H332" s="8" t="s">
        <v>13</v>
      </c>
    </row>
    <row r="333" ht="14.25" spans="1:8">
      <c r="A333" s="5">
        <v>332</v>
      </c>
      <c r="B333" s="6" t="s">
        <v>8</v>
      </c>
      <c r="C333" s="8" t="s">
        <v>604</v>
      </c>
      <c r="D333" s="8" t="s">
        <v>605</v>
      </c>
      <c r="E333" s="8">
        <v>1.45</v>
      </c>
      <c r="F333" s="8" t="s">
        <v>20</v>
      </c>
      <c r="G333" s="8" t="s">
        <v>26</v>
      </c>
      <c r="H333" s="8" t="s">
        <v>13</v>
      </c>
    </row>
    <row r="334" ht="14.25" spans="1:8">
      <c r="A334" s="5">
        <v>333</v>
      </c>
      <c r="B334" s="6" t="s">
        <v>8</v>
      </c>
      <c r="C334" s="8"/>
      <c r="D334" s="8" t="s">
        <v>606</v>
      </c>
      <c r="E334" s="8">
        <v>1.45</v>
      </c>
      <c r="F334" s="8" t="s">
        <v>20</v>
      </c>
      <c r="G334" s="8"/>
      <c r="H334" s="8" t="s">
        <v>13</v>
      </c>
    </row>
    <row r="335" ht="14.25" spans="1:8">
      <c r="A335" s="5">
        <v>334</v>
      </c>
      <c r="B335" s="6" t="s">
        <v>8</v>
      </c>
      <c r="C335" s="8" t="s">
        <v>35</v>
      </c>
      <c r="D335" s="8" t="s">
        <v>607</v>
      </c>
      <c r="E335" s="8">
        <v>1.44</v>
      </c>
      <c r="F335" s="8" t="s">
        <v>20</v>
      </c>
      <c r="G335" s="8"/>
      <c r="H335" s="8" t="s">
        <v>13</v>
      </c>
    </row>
    <row r="336" ht="14.25" spans="1:8">
      <c r="A336" s="5">
        <v>335</v>
      </c>
      <c r="B336" s="6" t="s">
        <v>8</v>
      </c>
      <c r="C336" s="8" t="s">
        <v>35</v>
      </c>
      <c r="D336" s="8" t="s">
        <v>608</v>
      </c>
      <c r="E336" s="8">
        <v>1.44</v>
      </c>
      <c r="F336" s="8" t="s">
        <v>20</v>
      </c>
      <c r="G336" s="8"/>
      <c r="H336" s="8" t="s">
        <v>13</v>
      </c>
    </row>
    <row r="337" ht="14.25" spans="1:8">
      <c r="A337" s="5">
        <v>336</v>
      </c>
      <c r="B337" s="6" t="s">
        <v>8</v>
      </c>
      <c r="C337" s="8" t="s">
        <v>35</v>
      </c>
      <c r="D337" s="8" t="s">
        <v>609</v>
      </c>
      <c r="E337" s="8">
        <v>1.41</v>
      </c>
      <c r="F337" s="8" t="s">
        <v>11</v>
      </c>
      <c r="G337" s="8"/>
      <c r="H337" s="8" t="s">
        <v>13</v>
      </c>
    </row>
    <row r="338" ht="14.25" spans="1:8">
      <c r="A338" s="5">
        <v>337</v>
      </c>
      <c r="B338" s="6" t="s">
        <v>8</v>
      </c>
      <c r="C338" s="8" t="s">
        <v>610</v>
      </c>
      <c r="D338" s="8" t="s">
        <v>611</v>
      </c>
      <c r="E338" s="8">
        <v>1.41</v>
      </c>
      <c r="F338" s="8" t="s">
        <v>11</v>
      </c>
      <c r="G338" s="8" t="s">
        <v>26</v>
      </c>
      <c r="H338" s="8" t="s">
        <v>13</v>
      </c>
    </row>
    <row r="339" ht="14.25" spans="1:8">
      <c r="A339" s="5">
        <v>338</v>
      </c>
      <c r="B339" s="6" t="s">
        <v>8</v>
      </c>
      <c r="C339" s="8" t="s">
        <v>612</v>
      </c>
      <c r="D339" s="8" t="s">
        <v>613</v>
      </c>
      <c r="E339" s="8">
        <v>1.4</v>
      </c>
      <c r="F339" s="8" t="s">
        <v>11</v>
      </c>
      <c r="G339" s="8" t="s">
        <v>26</v>
      </c>
      <c r="H339" s="8" t="s">
        <v>13</v>
      </c>
    </row>
    <row r="340" ht="14.25" spans="1:8">
      <c r="A340" s="5">
        <v>339</v>
      </c>
      <c r="B340" s="6" t="s">
        <v>8</v>
      </c>
      <c r="C340" s="8" t="s">
        <v>35</v>
      </c>
      <c r="D340" s="8" t="s">
        <v>614</v>
      </c>
      <c r="E340" s="8">
        <v>1.36</v>
      </c>
      <c r="F340" s="8" t="s">
        <v>20</v>
      </c>
      <c r="G340" s="8"/>
      <c r="H340" s="8" t="s">
        <v>13</v>
      </c>
    </row>
    <row r="341" ht="14.25" spans="1:8">
      <c r="A341" s="5">
        <v>340</v>
      </c>
      <c r="B341" s="6" t="s">
        <v>8</v>
      </c>
      <c r="C341" s="8" t="s">
        <v>35</v>
      </c>
      <c r="D341" s="8" t="s">
        <v>615</v>
      </c>
      <c r="E341" s="8">
        <v>1.33</v>
      </c>
      <c r="F341" s="8" t="s">
        <v>20</v>
      </c>
      <c r="G341" s="8"/>
      <c r="H341" s="8" t="s">
        <v>13</v>
      </c>
    </row>
    <row r="342" ht="14.25" spans="1:8">
      <c r="A342" s="5">
        <v>341</v>
      </c>
      <c r="B342" s="6" t="s">
        <v>8</v>
      </c>
      <c r="C342" s="8" t="s">
        <v>490</v>
      </c>
      <c r="D342" s="8" t="s">
        <v>616</v>
      </c>
      <c r="E342" s="8">
        <v>1.33</v>
      </c>
      <c r="F342" s="8" t="s">
        <v>20</v>
      </c>
      <c r="G342" s="8" t="s">
        <v>445</v>
      </c>
      <c r="H342" s="8" t="s">
        <v>617</v>
      </c>
    </row>
    <row r="343" ht="28.5" spans="1:8">
      <c r="A343" s="5">
        <v>342</v>
      </c>
      <c r="B343" s="6" t="s">
        <v>8</v>
      </c>
      <c r="C343" s="8" t="s">
        <v>61</v>
      </c>
      <c r="D343" s="8" t="s">
        <v>618</v>
      </c>
      <c r="E343" s="8">
        <v>1.32</v>
      </c>
      <c r="F343" s="8" t="s">
        <v>11</v>
      </c>
      <c r="G343" s="8"/>
      <c r="H343" s="8" t="s">
        <v>619</v>
      </c>
    </row>
    <row r="344" ht="14.25" spans="1:8">
      <c r="A344" s="5">
        <v>343</v>
      </c>
      <c r="B344" s="6" t="s">
        <v>8</v>
      </c>
      <c r="C344" s="8" t="s">
        <v>35</v>
      </c>
      <c r="D344" s="8" t="s">
        <v>620</v>
      </c>
      <c r="E344" s="8">
        <v>1.3</v>
      </c>
      <c r="F344" s="8" t="s">
        <v>11</v>
      </c>
      <c r="G344" s="8"/>
      <c r="H344" s="8" t="s">
        <v>13</v>
      </c>
    </row>
    <row r="345" ht="14.25" spans="1:8">
      <c r="A345" s="5">
        <v>344</v>
      </c>
      <c r="B345" s="6" t="s">
        <v>8</v>
      </c>
      <c r="C345" s="8" t="s">
        <v>621</v>
      </c>
      <c r="D345" s="8" t="s">
        <v>622</v>
      </c>
      <c r="E345" s="8">
        <v>1.25</v>
      </c>
      <c r="F345" s="8" t="s">
        <v>20</v>
      </c>
      <c r="G345" s="8"/>
      <c r="H345" s="8" t="s">
        <v>13</v>
      </c>
    </row>
    <row r="346" ht="14.25" spans="1:8">
      <c r="A346" s="5">
        <v>345</v>
      </c>
      <c r="B346" s="6" t="s">
        <v>8</v>
      </c>
      <c r="C346" s="8" t="s">
        <v>623</v>
      </c>
      <c r="D346" s="8" t="s">
        <v>624</v>
      </c>
      <c r="E346" s="8">
        <v>1.25</v>
      </c>
      <c r="F346" s="8" t="s">
        <v>20</v>
      </c>
      <c r="G346" s="8" t="s">
        <v>16</v>
      </c>
      <c r="H346" s="8" t="s">
        <v>13</v>
      </c>
    </row>
    <row r="347" ht="14.25" spans="1:8">
      <c r="A347" s="5">
        <v>346</v>
      </c>
      <c r="B347" s="6" t="s">
        <v>8</v>
      </c>
      <c r="C347" s="8" t="s">
        <v>625</v>
      </c>
      <c r="D347" s="8" t="s">
        <v>626</v>
      </c>
      <c r="E347" s="8">
        <v>1.25</v>
      </c>
      <c r="F347" s="8" t="s">
        <v>20</v>
      </c>
      <c r="G347" s="8"/>
      <c r="H347" s="8" t="s">
        <v>627</v>
      </c>
    </row>
    <row r="348" ht="14.25" spans="1:8">
      <c r="A348" s="5">
        <v>347</v>
      </c>
      <c r="B348" s="6" t="s">
        <v>8</v>
      </c>
      <c r="C348" s="8" t="s">
        <v>628</v>
      </c>
      <c r="D348" s="8" t="s">
        <v>629</v>
      </c>
      <c r="E348" s="8">
        <v>1.2</v>
      </c>
      <c r="F348" s="8" t="s">
        <v>20</v>
      </c>
      <c r="G348" s="8" t="s">
        <v>16</v>
      </c>
      <c r="H348" s="8" t="s">
        <v>13</v>
      </c>
    </row>
    <row r="349" ht="14.25" spans="1:8">
      <c r="A349" s="5">
        <v>348</v>
      </c>
      <c r="B349" s="6" t="s">
        <v>8</v>
      </c>
      <c r="C349" s="8" t="s">
        <v>27</v>
      </c>
      <c r="D349" s="8" t="s">
        <v>630</v>
      </c>
      <c r="E349" s="8">
        <v>1.17</v>
      </c>
      <c r="F349" s="8" t="s">
        <v>20</v>
      </c>
      <c r="G349" s="8"/>
      <c r="H349" s="8" t="s">
        <v>13</v>
      </c>
    </row>
    <row r="350" ht="14.25" spans="1:8">
      <c r="A350" s="5">
        <v>349</v>
      </c>
      <c r="B350" s="6" t="s">
        <v>8</v>
      </c>
      <c r="C350" s="8" t="s">
        <v>35</v>
      </c>
      <c r="D350" s="8" t="s">
        <v>631</v>
      </c>
      <c r="E350" s="8">
        <v>1.16</v>
      </c>
      <c r="F350" s="8" t="s">
        <v>20</v>
      </c>
      <c r="G350" s="8"/>
      <c r="H350" s="8" t="s">
        <v>13</v>
      </c>
    </row>
    <row r="351" ht="14.25" spans="1:8">
      <c r="A351" s="5">
        <v>350</v>
      </c>
      <c r="B351" s="6" t="s">
        <v>8</v>
      </c>
      <c r="C351" s="8" t="s">
        <v>35</v>
      </c>
      <c r="D351" s="8" t="s">
        <v>632</v>
      </c>
      <c r="E351" s="8">
        <v>1.15</v>
      </c>
      <c r="F351" s="8" t="s">
        <v>20</v>
      </c>
      <c r="G351" s="8"/>
      <c r="H351" s="8" t="s">
        <v>13</v>
      </c>
    </row>
    <row r="352" ht="14.25" spans="1:8">
      <c r="A352" s="5">
        <v>351</v>
      </c>
      <c r="B352" s="6" t="s">
        <v>8</v>
      </c>
      <c r="C352" s="8" t="s">
        <v>61</v>
      </c>
      <c r="D352" s="8" t="s">
        <v>633</v>
      </c>
      <c r="E352" s="8">
        <v>1.13</v>
      </c>
      <c r="F352" s="8" t="s">
        <v>11</v>
      </c>
      <c r="G352" s="8"/>
      <c r="H352" s="8" t="s">
        <v>13</v>
      </c>
    </row>
    <row r="353" ht="14.25" spans="1:8">
      <c r="A353" s="5">
        <v>352</v>
      </c>
      <c r="B353" s="6" t="s">
        <v>8</v>
      </c>
      <c r="C353" s="6" t="s">
        <v>634</v>
      </c>
      <c r="D353" s="8" t="s">
        <v>635</v>
      </c>
      <c r="E353" s="8">
        <v>1.13</v>
      </c>
      <c r="F353" s="8" t="s">
        <v>11</v>
      </c>
      <c r="G353" s="8"/>
      <c r="H353" s="8" t="s">
        <v>13</v>
      </c>
    </row>
    <row r="354" ht="14.25" spans="1:8">
      <c r="A354" s="5">
        <v>353</v>
      </c>
      <c r="B354" s="6" t="s">
        <v>8</v>
      </c>
      <c r="C354" s="8" t="s">
        <v>61</v>
      </c>
      <c r="D354" s="8" t="s">
        <v>636</v>
      </c>
      <c r="E354" s="8">
        <v>1.13</v>
      </c>
      <c r="F354" s="8" t="s">
        <v>20</v>
      </c>
      <c r="G354" s="8"/>
      <c r="H354" s="8" t="s">
        <v>13</v>
      </c>
    </row>
    <row r="355" ht="14.25" spans="1:8">
      <c r="A355" s="5">
        <v>354</v>
      </c>
      <c r="B355" s="6" t="s">
        <v>8</v>
      </c>
      <c r="C355" s="8" t="s">
        <v>637</v>
      </c>
      <c r="D355" s="8" t="s">
        <v>638</v>
      </c>
      <c r="E355" s="8">
        <v>1.13</v>
      </c>
      <c r="F355" s="8" t="s">
        <v>20</v>
      </c>
      <c r="G355" s="8" t="s">
        <v>445</v>
      </c>
      <c r="H355" s="8" t="s">
        <v>13</v>
      </c>
    </row>
    <row r="356" ht="14.25" spans="1:8">
      <c r="A356" s="5">
        <v>355</v>
      </c>
      <c r="B356" s="6" t="s">
        <v>8</v>
      </c>
      <c r="C356" s="8" t="s">
        <v>639</v>
      </c>
      <c r="D356" s="8" t="s">
        <v>640</v>
      </c>
      <c r="E356" s="8">
        <v>1.1</v>
      </c>
      <c r="F356" s="8" t="s">
        <v>11</v>
      </c>
      <c r="G356" s="8" t="s">
        <v>16</v>
      </c>
      <c r="H356" s="8" t="s">
        <v>641</v>
      </c>
    </row>
    <row r="357" ht="14.25" spans="1:8">
      <c r="A357" s="5">
        <v>356</v>
      </c>
      <c r="B357" s="6" t="s">
        <v>8</v>
      </c>
      <c r="C357" s="8"/>
      <c r="D357" s="8" t="s">
        <v>642</v>
      </c>
      <c r="E357" s="8">
        <v>1.07</v>
      </c>
      <c r="F357" s="8" t="s">
        <v>11</v>
      </c>
      <c r="G357" s="8"/>
      <c r="H357" s="8" t="s">
        <v>13</v>
      </c>
    </row>
    <row r="358" ht="28.5" spans="1:8">
      <c r="A358" s="5">
        <v>357</v>
      </c>
      <c r="B358" s="6" t="s">
        <v>8</v>
      </c>
      <c r="C358" s="8" t="s">
        <v>643</v>
      </c>
      <c r="D358" s="8" t="s">
        <v>644</v>
      </c>
      <c r="E358" s="8">
        <v>1.06</v>
      </c>
      <c r="F358" s="8" t="s">
        <v>11</v>
      </c>
      <c r="G358" s="8" t="s">
        <v>26</v>
      </c>
      <c r="H358" s="8" t="s">
        <v>645</v>
      </c>
    </row>
    <row r="359" ht="14.25" spans="1:8">
      <c r="A359" s="5">
        <v>358</v>
      </c>
      <c r="B359" s="6" t="s">
        <v>8</v>
      </c>
      <c r="C359" s="8" t="s">
        <v>646</v>
      </c>
      <c r="D359" s="8" t="s">
        <v>647</v>
      </c>
      <c r="E359" s="8">
        <v>1.04</v>
      </c>
      <c r="F359" s="8" t="s">
        <v>11</v>
      </c>
      <c r="G359" s="8" t="s">
        <v>16</v>
      </c>
      <c r="H359" s="8" t="s">
        <v>13</v>
      </c>
    </row>
    <row r="360" ht="14.25" spans="1:8">
      <c r="A360" s="5">
        <v>359</v>
      </c>
      <c r="B360" s="6" t="s">
        <v>8</v>
      </c>
      <c r="C360" s="6" t="s">
        <v>648</v>
      </c>
      <c r="D360" s="8" t="s">
        <v>649</v>
      </c>
      <c r="E360" s="8">
        <v>1.03</v>
      </c>
      <c r="F360" s="8" t="s">
        <v>11</v>
      </c>
      <c r="G360" s="8" t="s">
        <v>12</v>
      </c>
      <c r="H360" s="8" t="s">
        <v>13</v>
      </c>
    </row>
    <row r="361" ht="14.25" spans="1:8">
      <c r="A361" s="5">
        <v>360</v>
      </c>
      <c r="B361" s="6" t="s">
        <v>8</v>
      </c>
      <c r="C361" s="8" t="s">
        <v>650</v>
      </c>
      <c r="D361" s="8" t="s">
        <v>651</v>
      </c>
      <c r="E361" s="8">
        <v>1.02</v>
      </c>
      <c r="F361" s="8" t="s">
        <v>11</v>
      </c>
      <c r="G361" s="8"/>
      <c r="H361" s="8" t="s">
        <v>13</v>
      </c>
    </row>
    <row r="362" ht="14.25" spans="1:8">
      <c r="A362" s="5">
        <v>361</v>
      </c>
      <c r="B362" s="6" t="s">
        <v>8</v>
      </c>
      <c r="C362" s="8" t="s">
        <v>35</v>
      </c>
      <c r="D362" s="8" t="s">
        <v>652</v>
      </c>
      <c r="E362" s="8">
        <v>1.01</v>
      </c>
      <c r="F362" s="8" t="s">
        <v>20</v>
      </c>
      <c r="G362" s="8"/>
      <c r="H362" s="8" t="s">
        <v>13</v>
      </c>
    </row>
    <row r="363" ht="14.25" spans="1:8">
      <c r="A363" s="5">
        <v>362</v>
      </c>
      <c r="B363" s="6" t="s">
        <v>8</v>
      </c>
      <c r="C363" s="6" t="s">
        <v>653</v>
      </c>
      <c r="D363" s="8" t="s">
        <v>654</v>
      </c>
      <c r="E363" s="8">
        <v>1</v>
      </c>
      <c r="F363" s="8" t="s">
        <v>11</v>
      </c>
      <c r="G363" s="8" t="s">
        <v>16</v>
      </c>
      <c r="H363" s="8" t="s">
        <v>13</v>
      </c>
    </row>
    <row r="364" ht="14.25" spans="1:8">
      <c r="A364" s="5">
        <v>363</v>
      </c>
      <c r="B364" s="6" t="s">
        <v>8</v>
      </c>
      <c r="C364" s="8" t="s">
        <v>655</v>
      </c>
      <c r="D364" s="8" t="s">
        <v>656</v>
      </c>
      <c r="E364" s="8">
        <v>0.98</v>
      </c>
      <c r="F364" s="8" t="s">
        <v>20</v>
      </c>
      <c r="G364" s="8" t="s">
        <v>16</v>
      </c>
      <c r="H364" s="8" t="s">
        <v>13</v>
      </c>
    </row>
    <row r="365" ht="14.25" spans="1:8">
      <c r="A365" s="5">
        <v>364</v>
      </c>
      <c r="B365" s="6" t="s">
        <v>8</v>
      </c>
      <c r="C365" s="8" t="s">
        <v>657</v>
      </c>
      <c r="D365" s="8" t="s">
        <v>658</v>
      </c>
      <c r="E365" s="8">
        <v>0.94</v>
      </c>
      <c r="F365" s="8" t="s">
        <v>20</v>
      </c>
      <c r="G365" s="8"/>
      <c r="H365" s="8" t="s">
        <v>659</v>
      </c>
    </row>
    <row r="366" ht="14.25" spans="1:8">
      <c r="A366" s="5">
        <v>365</v>
      </c>
      <c r="B366" s="6" t="s">
        <v>8</v>
      </c>
      <c r="C366" s="8" t="s">
        <v>660</v>
      </c>
      <c r="D366" s="8" t="s">
        <v>661</v>
      </c>
      <c r="E366" s="8">
        <v>0.91</v>
      </c>
      <c r="F366" s="8" t="s">
        <v>20</v>
      </c>
      <c r="G366" s="8" t="s">
        <v>16</v>
      </c>
      <c r="H366" s="8" t="s">
        <v>13</v>
      </c>
    </row>
    <row r="367" ht="14.25" spans="1:8">
      <c r="A367" s="5">
        <v>366</v>
      </c>
      <c r="B367" s="6" t="s">
        <v>8</v>
      </c>
      <c r="C367" s="8" t="s">
        <v>35</v>
      </c>
      <c r="D367" s="8" t="s">
        <v>662</v>
      </c>
      <c r="E367" s="8">
        <v>0.91</v>
      </c>
      <c r="F367" s="8" t="s">
        <v>20</v>
      </c>
      <c r="G367" s="8"/>
      <c r="H367" s="8" t="s">
        <v>13</v>
      </c>
    </row>
    <row r="368" ht="14.25" spans="1:8">
      <c r="A368" s="5">
        <v>367</v>
      </c>
      <c r="B368" s="6" t="s">
        <v>8</v>
      </c>
      <c r="C368" s="8" t="s">
        <v>35</v>
      </c>
      <c r="D368" s="8" t="s">
        <v>663</v>
      </c>
      <c r="E368" s="8">
        <v>0.88</v>
      </c>
      <c r="F368" s="8" t="s">
        <v>20</v>
      </c>
      <c r="G368" s="8"/>
      <c r="H368" s="8" t="s">
        <v>13</v>
      </c>
    </row>
    <row r="369" ht="14.25" spans="1:8">
      <c r="A369" s="5">
        <v>368</v>
      </c>
      <c r="B369" s="6" t="s">
        <v>8</v>
      </c>
      <c r="C369" s="8" t="s">
        <v>61</v>
      </c>
      <c r="D369" s="8" t="s">
        <v>664</v>
      </c>
      <c r="E369" s="8">
        <v>0.88</v>
      </c>
      <c r="F369" s="8" t="s">
        <v>20</v>
      </c>
      <c r="G369" s="8"/>
      <c r="H369" s="8" t="s">
        <v>13</v>
      </c>
    </row>
    <row r="370" ht="14.25" spans="1:8">
      <c r="A370" s="5">
        <v>369</v>
      </c>
      <c r="B370" s="6" t="s">
        <v>8</v>
      </c>
      <c r="C370" s="6" t="s">
        <v>665</v>
      </c>
      <c r="D370" s="8" t="s">
        <v>666</v>
      </c>
      <c r="E370" s="8">
        <v>0.86</v>
      </c>
      <c r="F370" s="8" t="s">
        <v>20</v>
      </c>
      <c r="G370" s="8"/>
      <c r="H370" s="8" t="s">
        <v>13</v>
      </c>
    </row>
    <row r="371" ht="14.25" spans="1:8">
      <c r="A371" s="5">
        <v>370</v>
      </c>
      <c r="B371" s="6" t="s">
        <v>8</v>
      </c>
      <c r="C371" s="8" t="s">
        <v>35</v>
      </c>
      <c r="D371" s="8" t="s">
        <v>667</v>
      </c>
      <c r="E371" s="8">
        <v>0.84</v>
      </c>
      <c r="F371" s="8" t="s">
        <v>20</v>
      </c>
      <c r="G371" s="8"/>
      <c r="H371" s="8" t="s">
        <v>13</v>
      </c>
    </row>
    <row r="372" ht="14.25" spans="1:8">
      <c r="A372" s="5">
        <v>371</v>
      </c>
      <c r="B372" s="6" t="s">
        <v>8</v>
      </c>
      <c r="C372" s="8" t="s">
        <v>35</v>
      </c>
      <c r="D372" s="8" t="s">
        <v>668</v>
      </c>
      <c r="E372" s="8">
        <v>0.78</v>
      </c>
      <c r="F372" s="8" t="s">
        <v>20</v>
      </c>
      <c r="G372" s="8"/>
      <c r="H372" s="8" t="s">
        <v>13</v>
      </c>
    </row>
    <row r="373" ht="14.25" spans="1:8">
      <c r="A373" s="5">
        <v>372</v>
      </c>
      <c r="B373" s="6" t="s">
        <v>8</v>
      </c>
      <c r="C373" s="8"/>
      <c r="D373" s="8" t="s">
        <v>669</v>
      </c>
      <c r="E373" s="8">
        <v>0.77</v>
      </c>
      <c r="F373" s="8" t="s">
        <v>20</v>
      </c>
      <c r="G373" s="8"/>
      <c r="H373" s="8" t="s">
        <v>13</v>
      </c>
    </row>
    <row r="374" ht="14.25" spans="1:8">
      <c r="A374" s="5">
        <v>373</v>
      </c>
      <c r="B374" s="6" t="s">
        <v>8</v>
      </c>
      <c r="C374" s="8"/>
      <c r="D374" s="8" t="s">
        <v>670</v>
      </c>
      <c r="E374" s="8">
        <v>0.77</v>
      </c>
      <c r="F374" s="8" t="s">
        <v>20</v>
      </c>
      <c r="G374" s="8"/>
      <c r="H374" s="8" t="s">
        <v>671</v>
      </c>
    </row>
    <row r="375" ht="14.25" spans="1:8">
      <c r="A375" s="5">
        <v>374</v>
      </c>
      <c r="B375" s="6" t="s">
        <v>8</v>
      </c>
      <c r="C375" s="8" t="s">
        <v>672</v>
      </c>
      <c r="D375" s="8" t="s">
        <v>673</v>
      </c>
      <c r="E375" s="8">
        <v>0.75</v>
      </c>
      <c r="F375" s="8" t="s">
        <v>20</v>
      </c>
      <c r="G375" s="8" t="s">
        <v>12</v>
      </c>
      <c r="H375" s="8" t="s">
        <v>13</v>
      </c>
    </row>
    <row r="376" ht="14.25" spans="1:8">
      <c r="A376" s="5">
        <v>375</v>
      </c>
      <c r="B376" s="6" t="s">
        <v>8</v>
      </c>
      <c r="C376" s="8"/>
      <c r="D376" s="8" t="s">
        <v>674</v>
      </c>
      <c r="E376" s="8">
        <v>0.75</v>
      </c>
      <c r="F376" s="8" t="s">
        <v>20</v>
      </c>
      <c r="G376" s="8"/>
      <c r="H376" s="8" t="s">
        <v>13</v>
      </c>
    </row>
    <row r="377" ht="14.25" spans="1:8">
      <c r="A377" s="5">
        <v>376</v>
      </c>
      <c r="B377" s="6" t="s">
        <v>8</v>
      </c>
      <c r="C377" s="8" t="s">
        <v>675</v>
      </c>
      <c r="D377" s="8" t="s">
        <v>676</v>
      </c>
      <c r="E377" s="8">
        <v>0.75</v>
      </c>
      <c r="F377" s="8" t="s">
        <v>20</v>
      </c>
      <c r="G377" s="8"/>
      <c r="H377" s="8" t="s">
        <v>13</v>
      </c>
    </row>
    <row r="378" ht="14.25" spans="1:8">
      <c r="A378" s="5">
        <v>377</v>
      </c>
      <c r="B378" s="6" t="s">
        <v>8</v>
      </c>
      <c r="C378" s="8" t="s">
        <v>677</v>
      </c>
      <c r="D378" s="8" t="s">
        <v>678</v>
      </c>
      <c r="E378" s="8">
        <v>0.7</v>
      </c>
      <c r="F378" s="8" t="s">
        <v>20</v>
      </c>
      <c r="G378" s="8" t="s">
        <v>26</v>
      </c>
      <c r="H378" s="8" t="s">
        <v>13</v>
      </c>
    </row>
    <row r="379" ht="14.25" spans="1:8">
      <c r="A379" s="5">
        <v>378</v>
      </c>
      <c r="B379" s="6" t="s">
        <v>8</v>
      </c>
      <c r="C379" s="8" t="s">
        <v>679</v>
      </c>
      <c r="D379" s="8" t="s">
        <v>680</v>
      </c>
      <c r="E379" s="8">
        <v>0.66</v>
      </c>
      <c r="F379" s="8" t="s">
        <v>20</v>
      </c>
      <c r="G379" s="8" t="s">
        <v>445</v>
      </c>
      <c r="H379" s="8" t="s">
        <v>13</v>
      </c>
    </row>
    <row r="380" ht="14.25" spans="1:8">
      <c r="A380" s="5">
        <v>379</v>
      </c>
      <c r="B380" s="6" t="s">
        <v>8</v>
      </c>
      <c r="C380" s="8"/>
      <c r="D380" s="8" t="s">
        <v>681</v>
      </c>
      <c r="E380" s="8">
        <v>0.63</v>
      </c>
      <c r="F380" s="8" t="s">
        <v>20</v>
      </c>
      <c r="G380" s="8"/>
      <c r="H380" s="8" t="s">
        <v>13</v>
      </c>
    </row>
    <row r="381" ht="14.25" spans="1:8">
      <c r="A381" s="5">
        <v>380</v>
      </c>
      <c r="B381" s="6" t="s">
        <v>8</v>
      </c>
      <c r="C381" s="8"/>
      <c r="D381" s="8" t="s">
        <v>682</v>
      </c>
      <c r="E381" s="8">
        <v>0.61</v>
      </c>
      <c r="F381" s="8" t="s">
        <v>20</v>
      </c>
      <c r="G381" s="8"/>
      <c r="H381" s="8" t="s">
        <v>13</v>
      </c>
    </row>
    <row r="382" ht="14.25" spans="1:8">
      <c r="A382" s="5">
        <v>381</v>
      </c>
      <c r="B382" s="6" t="s">
        <v>8</v>
      </c>
      <c r="C382" s="8" t="s">
        <v>683</v>
      </c>
      <c r="D382" s="8" t="s">
        <v>684</v>
      </c>
      <c r="E382" s="8">
        <v>0.59</v>
      </c>
      <c r="F382" s="8" t="s">
        <v>20</v>
      </c>
      <c r="G382" s="8" t="s">
        <v>445</v>
      </c>
      <c r="H382" s="8" t="s">
        <v>13</v>
      </c>
    </row>
    <row r="383" ht="14.25" spans="1:8">
      <c r="A383" s="5">
        <v>382</v>
      </c>
      <c r="B383" s="6" t="s">
        <v>8</v>
      </c>
      <c r="C383" s="8"/>
      <c r="D383" s="8" t="s">
        <v>685</v>
      </c>
      <c r="E383" s="8">
        <v>0.59</v>
      </c>
      <c r="F383" s="8" t="s">
        <v>20</v>
      </c>
      <c r="G383" s="8"/>
      <c r="H383" s="8" t="s">
        <v>13</v>
      </c>
    </row>
    <row r="384" ht="14.25" spans="1:8">
      <c r="A384" s="5">
        <v>383</v>
      </c>
      <c r="B384" s="6" t="s">
        <v>8</v>
      </c>
      <c r="C384" s="8" t="s">
        <v>686</v>
      </c>
      <c r="D384" s="8" t="s">
        <v>687</v>
      </c>
      <c r="E384" s="8">
        <v>0.56</v>
      </c>
      <c r="F384" s="8" t="s">
        <v>20</v>
      </c>
      <c r="G384" s="8" t="s">
        <v>16</v>
      </c>
      <c r="H384" s="8" t="s">
        <v>13</v>
      </c>
    </row>
    <row r="385" ht="14.25" spans="1:8">
      <c r="A385" s="5">
        <v>384</v>
      </c>
      <c r="B385" s="6" t="s">
        <v>8</v>
      </c>
      <c r="C385" s="8"/>
      <c r="D385" s="8" t="s">
        <v>688</v>
      </c>
      <c r="E385" s="8">
        <v>0.56</v>
      </c>
      <c r="F385" s="8" t="s">
        <v>20</v>
      </c>
      <c r="G385" s="8"/>
      <c r="H385" s="8" t="s">
        <v>13</v>
      </c>
    </row>
    <row r="386" ht="14.25" spans="1:8">
      <c r="A386" s="5">
        <v>385</v>
      </c>
      <c r="B386" s="6" t="s">
        <v>8</v>
      </c>
      <c r="C386" s="8"/>
      <c r="D386" s="8" t="s">
        <v>689</v>
      </c>
      <c r="E386" s="8">
        <v>0.55</v>
      </c>
      <c r="F386" s="8" t="s">
        <v>20</v>
      </c>
      <c r="G386" s="8"/>
      <c r="H386" s="8" t="s">
        <v>13</v>
      </c>
    </row>
    <row r="387" ht="14.25" spans="1:8">
      <c r="A387" s="5">
        <v>386</v>
      </c>
      <c r="B387" s="6" t="s">
        <v>8</v>
      </c>
      <c r="C387" s="8"/>
      <c r="D387" s="8" t="s">
        <v>690</v>
      </c>
      <c r="E387" s="8">
        <v>0.55</v>
      </c>
      <c r="F387" s="8" t="s">
        <v>20</v>
      </c>
      <c r="G387" s="8"/>
      <c r="H387" s="8" t="s">
        <v>13</v>
      </c>
    </row>
    <row r="388" ht="14.25" spans="1:8">
      <c r="A388" s="5">
        <v>387</v>
      </c>
      <c r="B388" s="6" t="s">
        <v>8</v>
      </c>
      <c r="C388" s="8"/>
      <c r="D388" s="8" t="s">
        <v>691</v>
      </c>
      <c r="E388" s="8">
        <v>0.55</v>
      </c>
      <c r="F388" s="8" t="s">
        <v>20</v>
      </c>
      <c r="G388" s="8"/>
      <c r="H388" s="8" t="s">
        <v>13</v>
      </c>
    </row>
    <row r="389" ht="14.25" spans="1:8">
      <c r="A389" s="5">
        <v>388</v>
      </c>
      <c r="B389" s="6" t="s">
        <v>8</v>
      </c>
      <c r="C389" s="8" t="s">
        <v>61</v>
      </c>
      <c r="D389" s="8" t="s">
        <v>692</v>
      </c>
      <c r="E389" s="8">
        <v>0.55</v>
      </c>
      <c r="F389" s="8" t="s">
        <v>20</v>
      </c>
      <c r="G389" s="8"/>
      <c r="H389" s="8" t="s">
        <v>693</v>
      </c>
    </row>
    <row r="390" ht="14.25" spans="1:8">
      <c r="A390" s="5">
        <v>389</v>
      </c>
      <c r="B390" s="6" t="s">
        <v>8</v>
      </c>
      <c r="C390" s="8" t="s">
        <v>694</v>
      </c>
      <c r="D390" s="8" t="s">
        <v>695</v>
      </c>
      <c r="E390" s="8">
        <v>0.52</v>
      </c>
      <c r="F390" s="8" t="s">
        <v>20</v>
      </c>
      <c r="G390" s="8"/>
      <c r="H390" s="8" t="s">
        <v>13</v>
      </c>
    </row>
    <row r="391" ht="14.25" spans="1:8">
      <c r="A391" s="5">
        <v>390</v>
      </c>
      <c r="B391" s="6" t="s">
        <v>8</v>
      </c>
      <c r="C391" s="6" t="s">
        <v>696</v>
      </c>
      <c r="D391" s="8" t="s">
        <v>697</v>
      </c>
      <c r="E391" s="8">
        <v>0.49</v>
      </c>
      <c r="F391" s="8" t="s">
        <v>20</v>
      </c>
      <c r="G391" s="8" t="s">
        <v>16</v>
      </c>
      <c r="H391" s="8" t="s">
        <v>13</v>
      </c>
    </row>
    <row r="392" ht="14.25" spans="1:8">
      <c r="A392" s="5">
        <v>391</v>
      </c>
      <c r="B392" s="6" t="s">
        <v>8</v>
      </c>
      <c r="C392" s="8" t="s">
        <v>698</v>
      </c>
      <c r="D392" s="8" t="s">
        <v>699</v>
      </c>
      <c r="E392" s="8">
        <v>0.47</v>
      </c>
      <c r="F392" s="8" t="s">
        <v>20</v>
      </c>
      <c r="G392" s="8"/>
      <c r="H392" s="8" t="s">
        <v>13</v>
      </c>
    </row>
    <row r="393" ht="14.25" spans="1:8">
      <c r="A393" s="5">
        <v>392</v>
      </c>
      <c r="B393" s="6" t="s">
        <v>8</v>
      </c>
      <c r="C393" s="8" t="s">
        <v>61</v>
      </c>
      <c r="D393" s="8" t="s">
        <v>700</v>
      </c>
      <c r="E393" s="8">
        <v>0.45</v>
      </c>
      <c r="F393" s="8" t="s">
        <v>20</v>
      </c>
      <c r="G393" s="8"/>
      <c r="H393" s="8" t="s">
        <v>13</v>
      </c>
    </row>
    <row r="394" ht="14.25" spans="1:8">
      <c r="A394" s="5">
        <v>393</v>
      </c>
      <c r="B394" s="6" t="s">
        <v>8</v>
      </c>
      <c r="C394" s="8"/>
      <c r="D394" s="8" t="s">
        <v>701</v>
      </c>
      <c r="E394" s="8">
        <v>0.45</v>
      </c>
      <c r="F394" s="8" t="s">
        <v>20</v>
      </c>
      <c r="G394" s="8"/>
      <c r="H394" s="8" t="s">
        <v>13</v>
      </c>
    </row>
    <row r="395" ht="14.25" spans="1:8">
      <c r="A395" s="5">
        <v>394</v>
      </c>
      <c r="B395" s="6" t="s">
        <v>8</v>
      </c>
      <c r="C395" s="8"/>
      <c r="D395" s="8" t="s">
        <v>702</v>
      </c>
      <c r="E395" s="8">
        <v>0.44</v>
      </c>
      <c r="F395" s="8" t="s">
        <v>20</v>
      </c>
      <c r="G395" s="8"/>
      <c r="H395" s="8" t="s">
        <v>13</v>
      </c>
    </row>
    <row r="396" ht="14.25" spans="1:8">
      <c r="A396" s="5">
        <v>395</v>
      </c>
      <c r="B396" s="6" t="s">
        <v>8</v>
      </c>
      <c r="C396" s="8"/>
      <c r="D396" s="8" t="s">
        <v>703</v>
      </c>
      <c r="E396" s="8">
        <v>0.43</v>
      </c>
      <c r="F396" s="8" t="s">
        <v>20</v>
      </c>
      <c r="G396" s="8"/>
      <c r="H396" s="8" t="s">
        <v>13</v>
      </c>
    </row>
    <row r="397" ht="14.25" spans="1:8">
      <c r="A397" s="5">
        <v>396</v>
      </c>
      <c r="B397" s="6" t="s">
        <v>8</v>
      </c>
      <c r="C397" s="8" t="s">
        <v>61</v>
      </c>
      <c r="D397" s="8" t="s">
        <v>704</v>
      </c>
      <c r="E397" s="8">
        <v>0.42</v>
      </c>
      <c r="F397" s="8" t="s">
        <v>20</v>
      </c>
      <c r="G397" s="8"/>
      <c r="H397" s="8" t="s">
        <v>13</v>
      </c>
    </row>
    <row r="398" ht="14.25" spans="1:8">
      <c r="A398" s="5">
        <v>397</v>
      </c>
      <c r="B398" s="6" t="s">
        <v>8</v>
      </c>
      <c r="C398" s="8" t="s">
        <v>705</v>
      </c>
      <c r="D398" s="8" t="s">
        <v>706</v>
      </c>
      <c r="E398" s="8">
        <v>0.42</v>
      </c>
      <c r="F398" s="8" t="s">
        <v>20</v>
      </c>
      <c r="G398" s="8" t="s">
        <v>16</v>
      </c>
      <c r="H398" s="8" t="s">
        <v>13</v>
      </c>
    </row>
    <row r="399" ht="14.25" spans="1:8">
      <c r="A399" s="5">
        <v>398</v>
      </c>
      <c r="B399" s="6" t="s">
        <v>8</v>
      </c>
      <c r="C399" s="8" t="s">
        <v>679</v>
      </c>
      <c r="D399" s="8" t="s">
        <v>707</v>
      </c>
      <c r="E399" s="8">
        <v>0.39</v>
      </c>
      <c r="F399" s="8" t="s">
        <v>20</v>
      </c>
      <c r="G399" s="8" t="s">
        <v>445</v>
      </c>
      <c r="H399" s="8" t="s">
        <v>13</v>
      </c>
    </row>
    <row r="400" ht="14.25" spans="1:8">
      <c r="A400" s="5">
        <v>399</v>
      </c>
      <c r="B400" s="6" t="s">
        <v>8</v>
      </c>
      <c r="C400" s="8" t="s">
        <v>708</v>
      </c>
      <c r="D400" s="8" t="s">
        <v>709</v>
      </c>
      <c r="E400" s="8">
        <v>0.39</v>
      </c>
      <c r="F400" s="8" t="s">
        <v>20</v>
      </c>
      <c r="G400" s="8" t="s">
        <v>445</v>
      </c>
      <c r="H400" s="8" t="s">
        <v>710</v>
      </c>
    </row>
    <row r="401" ht="14.25" spans="1:8">
      <c r="A401" s="5">
        <v>400</v>
      </c>
      <c r="B401" s="6" t="s">
        <v>8</v>
      </c>
      <c r="C401" s="8" t="s">
        <v>711</v>
      </c>
      <c r="D401" s="8" t="s">
        <v>712</v>
      </c>
      <c r="E401" s="8">
        <v>0.38</v>
      </c>
      <c r="F401" s="8" t="s">
        <v>20</v>
      </c>
      <c r="G401" s="8"/>
      <c r="H401" s="8" t="s">
        <v>13</v>
      </c>
    </row>
    <row r="402" ht="14.25" spans="1:8">
      <c r="A402" s="5">
        <v>401</v>
      </c>
      <c r="B402" s="6" t="s">
        <v>8</v>
      </c>
      <c r="C402" s="8" t="s">
        <v>35</v>
      </c>
      <c r="D402" s="8" t="s">
        <v>713</v>
      </c>
      <c r="E402" s="8">
        <v>0.38</v>
      </c>
      <c r="F402" s="8" t="s">
        <v>20</v>
      </c>
      <c r="G402" s="8"/>
      <c r="H402" s="8" t="s">
        <v>13</v>
      </c>
    </row>
    <row r="403" ht="14.25" spans="1:8">
      <c r="A403" s="5">
        <v>402</v>
      </c>
      <c r="B403" s="6" t="s">
        <v>8</v>
      </c>
      <c r="C403" s="8"/>
      <c r="D403" s="8" t="s">
        <v>714</v>
      </c>
      <c r="E403" s="8">
        <v>0.36</v>
      </c>
      <c r="F403" s="8" t="s">
        <v>20</v>
      </c>
      <c r="G403" s="8"/>
      <c r="H403" s="8" t="s">
        <v>13</v>
      </c>
    </row>
    <row r="404" ht="14.25" spans="1:8">
      <c r="A404" s="5">
        <v>403</v>
      </c>
      <c r="B404" s="6" t="s">
        <v>8</v>
      </c>
      <c r="C404" s="8"/>
      <c r="D404" s="8" t="s">
        <v>715</v>
      </c>
      <c r="E404" s="8">
        <v>0.36</v>
      </c>
      <c r="F404" s="8" t="s">
        <v>20</v>
      </c>
      <c r="G404" s="8"/>
      <c r="H404" s="8" t="s">
        <v>13</v>
      </c>
    </row>
    <row r="405" ht="14.25" spans="1:8">
      <c r="A405" s="5">
        <v>404</v>
      </c>
      <c r="B405" s="6" t="s">
        <v>8</v>
      </c>
      <c r="C405" s="8"/>
      <c r="D405" s="8" t="s">
        <v>716</v>
      </c>
      <c r="E405" s="8">
        <v>0.35</v>
      </c>
      <c r="F405" s="8" t="s">
        <v>20</v>
      </c>
      <c r="G405" s="8"/>
      <c r="H405" s="8" t="s">
        <v>13</v>
      </c>
    </row>
    <row r="406" ht="14.25" spans="1:8">
      <c r="A406" s="5">
        <v>405</v>
      </c>
      <c r="B406" s="6" t="s">
        <v>8</v>
      </c>
      <c r="C406" s="8" t="s">
        <v>717</v>
      </c>
      <c r="D406" s="8" t="s">
        <v>718</v>
      </c>
      <c r="E406" s="8">
        <v>0.35</v>
      </c>
      <c r="F406" s="8" t="s">
        <v>20</v>
      </c>
      <c r="G406" s="8"/>
      <c r="H406" s="8" t="s">
        <v>13</v>
      </c>
    </row>
    <row r="407" ht="14.25" spans="1:8">
      <c r="A407" s="5">
        <v>406</v>
      </c>
      <c r="B407" s="6" t="s">
        <v>8</v>
      </c>
      <c r="C407" s="8" t="s">
        <v>708</v>
      </c>
      <c r="D407" s="8" t="s">
        <v>719</v>
      </c>
      <c r="E407" s="8">
        <v>0.33</v>
      </c>
      <c r="F407" s="8" t="s">
        <v>20</v>
      </c>
      <c r="G407" s="8" t="s">
        <v>445</v>
      </c>
      <c r="H407" s="8" t="s">
        <v>13</v>
      </c>
    </row>
    <row r="408" ht="14.25" spans="1:8">
      <c r="A408" s="5">
        <v>407</v>
      </c>
      <c r="B408" s="6" t="s">
        <v>8</v>
      </c>
      <c r="C408" s="8" t="s">
        <v>720</v>
      </c>
      <c r="D408" s="8" t="s">
        <v>721</v>
      </c>
      <c r="E408" s="8">
        <v>0.33</v>
      </c>
      <c r="F408" s="8" t="s">
        <v>20</v>
      </c>
      <c r="G408" s="8"/>
      <c r="H408" s="8" t="s">
        <v>13</v>
      </c>
    </row>
    <row r="409" ht="14.25" spans="1:8">
      <c r="A409" s="5">
        <v>408</v>
      </c>
      <c r="B409" s="6" t="s">
        <v>8</v>
      </c>
      <c r="C409" s="8"/>
      <c r="D409" s="8" t="s">
        <v>722</v>
      </c>
      <c r="E409" s="8">
        <v>0.33</v>
      </c>
      <c r="F409" s="8" t="s">
        <v>20</v>
      </c>
      <c r="G409" s="8"/>
      <c r="H409" s="8" t="s">
        <v>13</v>
      </c>
    </row>
    <row r="410" ht="14.25" spans="1:8">
      <c r="A410" s="5">
        <v>409</v>
      </c>
      <c r="B410" s="6" t="s">
        <v>8</v>
      </c>
      <c r="C410" s="8"/>
      <c r="D410" s="8" t="s">
        <v>723</v>
      </c>
      <c r="E410" s="8">
        <v>0.31</v>
      </c>
      <c r="F410" s="8" t="s">
        <v>20</v>
      </c>
      <c r="G410" s="8"/>
      <c r="H410" s="8" t="s">
        <v>13</v>
      </c>
    </row>
    <row r="411" ht="14.25" spans="1:8">
      <c r="A411" s="5">
        <v>410</v>
      </c>
      <c r="B411" s="6" t="s">
        <v>8</v>
      </c>
      <c r="C411" s="8" t="s">
        <v>724</v>
      </c>
      <c r="D411" s="8" t="s">
        <v>725</v>
      </c>
      <c r="E411" s="8">
        <v>0.31</v>
      </c>
      <c r="F411" s="8" t="s">
        <v>20</v>
      </c>
      <c r="G411" s="8"/>
      <c r="H411" s="8" t="s">
        <v>13</v>
      </c>
    </row>
    <row r="412" ht="14.25" spans="1:8">
      <c r="A412" s="5">
        <v>411</v>
      </c>
      <c r="B412" s="6" t="s">
        <v>8</v>
      </c>
      <c r="C412" s="8" t="s">
        <v>35</v>
      </c>
      <c r="D412" s="8" t="s">
        <v>726</v>
      </c>
      <c r="E412" s="8">
        <v>0.29</v>
      </c>
      <c r="F412" s="8" t="s">
        <v>20</v>
      </c>
      <c r="G412" s="8"/>
      <c r="H412" s="8" t="s">
        <v>13</v>
      </c>
    </row>
    <row r="413" ht="14.25" spans="1:8">
      <c r="A413" s="5">
        <v>412</v>
      </c>
      <c r="B413" s="6" t="s">
        <v>8</v>
      </c>
      <c r="C413" s="8" t="s">
        <v>35</v>
      </c>
      <c r="D413" s="8" t="s">
        <v>727</v>
      </c>
      <c r="E413" s="8">
        <v>0.28</v>
      </c>
      <c r="F413" s="8" t="s">
        <v>20</v>
      </c>
      <c r="G413" s="8"/>
      <c r="H413" s="8" t="s">
        <v>13</v>
      </c>
    </row>
    <row r="414" ht="14.25" spans="1:8">
      <c r="A414" s="5">
        <v>413</v>
      </c>
      <c r="B414" s="6" t="s">
        <v>8</v>
      </c>
      <c r="C414" s="8"/>
      <c r="D414" s="8" t="s">
        <v>728</v>
      </c>
      <c r="E414" s="8">
        <v>0.28</v>
      </c>
      <c r="F414" s="8" t="s">
        <v>20</v>
      </c>
      <c r="G414" s="8"/>
      <c r="H414" s="8" t="s">
        <v>13</v>
      </c>
    </row>
    <row r="415" ht="14.25" spans="1:8">
      <c r="A415" s="5">
        <v>414</v>
      </c>
      <c r="B415" s="6" t="s">
        <v>8</v>
      </c>
      <c r="C415" s="8"/>
      <c r="D415" s="8" t="s">
        <v>729</v>
      </c>
      <c r="E415" s="8">
        <v>0.28</v>
      </c>
      <c r="F415" s="8" t="s">
        <v>20</v>
      </c>
      <c r="G415" s="8"/>
      <c r="H415" s="8" t="s">
        <v>13</v>
      </c>
    </row>
    <row r="416" ht="14.25" spans="1:8">
      <c r="A416" s="5">
        <v>415</v>
      </c>
      <c r="B416" s="6" t="s">
        <v>8</v>
      </c>
      <c r="C416" s="8"/>
      <c r="D416" s="8" t="s">
        <v>730</v>
      </c>
      <c r="E416" s="8">
        <v>0.28</v>
      </c>
      <c r="F416" s="8" t="s">
        <v>20</v>
      </c>
      <c r="G416" s="8"/>
      <c r="H416" s="8" t="s">
        <v>13</v>
      </c>
    </row>
    <row r="417" ht="14.25" spans="1:8">
      <c r="A417" s="5">
        <v>416</v>
      </c>
      <c r="B417" s="6" t="s">
        <v>8</v>
      </c>
      <c r="C417" s="8"/>
      <c r="D417" s="8" t="s">
        <v>731</v>
      </c>
      <c r="E417" s="8">
        <v>0.28</v>
      </c>
      <c r="F417" s="8" t="s">
        <v>20</v>
      </c>
      <c r="G417" s="8"/>
      <c r="H417" s="8" t="s">
        <v>13</v>
      </c>
    </row>
    <row r="418" ht="14.25" spans="1:8">
      <c r="A418" s="5">
        <v>417</v>
      </c>
      <c r="B418" s="6" t="s">
        <v>8</v>
      </c>
      <c r="C418" s="8" t="s">
        <v>732</v>
      </c>
      <c r="D418" s="8" t="s">
        <v>733</v>
      </c>
      <c r="E418" s="8">
        <v>0.28</v>
      </c>
      <c r="F418" s="8" t="s">
        <v>20</v>
      </c>
      <c r="G418" s="8" t="s">
        <v>26</v>
      </c>
      <c r="H418" s="8" t="s">
        <v>13</v>
      </c>
    </row>
    <row r="419" ht="14.25" spans="1:8">
      <c r="A419" s="5">
        <v>418</v>
      </c>
      <c r="B419" s="6" t="s">
        <v>8</v>
      </c>
      <c r="C419" s="8"/>
      <c r="D419" s="8" t="s">
        <v>734</v>
      </c>
      <c r="E419" s="8">
        <v>0.28</v>
      </c>
      <c r="F419" s="8" t="s">
        <v>20</v>
      </c>
      <c r="G419" s="8"/>
      <c r="H419" s="8" t="s">
        <v>735</v>
      </c>
    </row>
    <row r="420" ht="14.25" spans="1:8">
      <c r="A420" s="5">
        <v>419</v>
      </c>
      <c r="B420" s="6" t="s">
        <v>8</v>
      </c>
      <c r="C420" s="8" t="s">
        <v>736</v>
      </c>
      <c r="D420" s="8" t="s">
        <v>737</v>
      </c>
      <c r="E420" s="8">
        <v>0.27</v>
      </c>
      <c r="F420" s="8" t="s">
        <v>20</v>
      </c>
      <c r="G420" s="8"/>
      <c r="H420" s="8" t="s">
        <v>738</v>
      </c>
    </row>
    <row r="421" ht="14.25" spans="1:8">
      <c r="A421" s="5">
        <v>420</v>
      </c>
      <c r="B421" s="6" t="s">
        <v>8</v>
      </c>
      <c r="C421" s="8" t="s">
        <v>739</v>
      </c>
      <c r="D421" s="8" t="s">
        <v>740</v>
      </c>
      <c r="E421" s="8">
        <v>0.26</v>
      </c>
      <c r="F421" s="8" t="s">
        <v>20</v>
      </c>
      <c r="G421" s="8" t="s">
        <v>445</v>
      </c>
      <c r="H421" s="8" t="s">
        <v>741</v>
      </c>
    </row>
    <row r="422" ht="14.25" spans="1:8">
      <c r="A422" s="5">
        <v>421</v>
      </c>
      <c r="B422" s="6" t="s">
        <v>8</v>
      </c>
      <c r="C422" s="8"/>
      <c r="D422" s="8" t="s">
        <v>742</v>
      </c>
      <c r="E422" s="8">
        <v>0.25</v>
      </c>
      <c r="F422" s="8" t="s">
        <v>20</v>
      </c>
      <c r="G422" s="8"/>
      <c r="H422" s="8" t="s">
        <v>13</v>
      </c>
    </row>
    <row r="423" ht="14.25" spans="1:8">
      <c r="A423" s="5">
        <v>422</v>
      </c>
      <c r="B423" s="6" t="s">
        <v>8</v>
      </c>
      <c r="C423" s="8"/>
      <c r="D423" s="8" t="s">
        <v>743</v>
      </c>
      <c r="E423" s="8">
        <v>0.25</v>
      </c>
      <c r="F423" s="8" t="s">
        <v>20</v>
      </c>
      <c r="G423" s="8"/>
      <c r="H423" s="8" t="s">
        <v>13</v>
      </c>
    </row>
    <row r="424" ht="14.25" spans="1:8">
      <c r="A424" s="5">
        <v>423</v>
      </c>
      <c r="B424" s="6" t="s">
        <v>8</v>
      </c>
      <c r="C424" s="8" t="s">
        <v>744</v>
      </c>
      <c r="D424" s="8" t="s">
        <v>745</v>
      </c>
      <c r="E424" s="8">
        <v>0.23</v>
      </c>
      <c r="F424" s="8" t="s">
        <v>20</v>
      </c>
      <c r="G424" s="8" t="s">
        <v>16</v>
      </c>
      <c r="H424" s="8" t="s">
        <v>13</v>
      </c>
    </row>
    <row r="425" ht="14.25" spans="1:8">
      <c r="A425" s="5">
        <v>424</v>
      </c>
      <c r="B425" s="6" t="s">
        <v>8</v>
      </c>
      <c r="C425" s="8" t="s">
        <v>746</v>
      </c>
      <c r="D425" s="8" t="s">
        <v>747</v>
      </c>
      <c r="E425" s="8">
        <v>0.23</v>
      </c>
      <c r="F425" s="8" t="s">
        <v>20</v>
      </c>
      <c r="G425" s="8"/>
      <c r="H425" s="8" t="s">
        <v>13</v>
      </c>
    </row>
    <row r="426" ht="14.25" spans="1:8">
      <c r="A426" s="5">
        <v>425</v>
      </c>
      <c r="B426" s="6" t="s">
        <v>8</v>
      </c>
      <c r="C426" s="8" t="s">
        <v>35</v>
      </c>
      <c r="D426" s="8" t="s">
        <v>748</v>
      </c>
      <c r="E426" s="8">
        <v>0.22</v>
      </c>
      <c r="F426" s="8" t="s">
        <v>20</v>
      </c>
      <c r="G426" s="8" t="s">
        <v>12</v>
      </c>
      <c r="H426" s="8" t="s">
        <v>13</v>
      </c>
    </row>
    <row r="427" ht="14.25" spans="1:8">
      <c r="A427" s="5">
        <v>426</v>
      </c>
      <c r="B427" s="6" t="s">
        <v>8</v>
      </c>
      <c r="C427" s="8" t="s">
        <v>749</v>
      </c>
      <c r="D427" s="8" t="s">
        <v>750</v>
      </c>
      <c r="E427" s="8">
        <v>0.22</v>
      </c>
      <c r="F427" s="8" t="s">
        <v>20</v>
      </c>
      <c r="G427" s="8" t="s">
        <v>16</v>
      </c>
      <c r="H427" s="8" t="s">
        <v>751</v>
      </c>
    </row>
    <row r="428" ht="14.25" spans="1:8">
      <c r="A428" s="5">
        <v>427</v>
      </c>
      <c r="B428" s="6" t="s">
        <v>8</v>
      </c>
      <c r="C428" s="8" t="s">
        <v>35</v>
      </c>
      <c r="D428" s="8" t="s">
        <v>752</v>
      </c>
      <c r="E428" s="8">
        <v>0.21</v>
      </c>
      <c r="F428" s="8" t="s">
        <v>20</v>
      </c>
      <c r="G428" s="8"/>
      <c r="H428" s="8" t="s">
        <v>13</v>
      </c>
    </row>
    <row r="429" ht="14.25" spans="1:8">
      <c r="A429" s="5">
        <v>428</v>
      </c>
      <c r="B429" s="6" t="s">
        <v>8</v>
      </c>
      <c r="C429" s="8" t="s">
        <v>35</v>
      </c>
      <c r="D429" s="8" t="s">
        <v>753</v>
      </c>
      <c r="E429" s="8">
        <v>0.2</v>
      </c>
      <c r="F429" s="8" t="s">
        <v>20</v>
      </c>
      <c r="G429" s="8"/>
      <c r="H429" s="8" t="s">
        <v>13</v>
      </c>
    </row>
    <row r="430" ht="14.25" spans="1:8">
      <c r="A430" s="5">
        <v>429</v>
      </c>
      <c r="B430" s="6" t="s">
        <v>8</v>
      </c>
      <c r="C430" s="8" t="s">
        <v>754</v>
      </c>
      <c r="D430" s="8" t="s">
        <v>755</v>
      </c>
      <c r="E430" s="8">
        <v>0.2</v>
      </c>
      <c r="F430" s="8" t="s">
        <v>20</v>
      </c>
      <c r="G430" s="8" t="s">
        <v>445</v>
      </c>
      <c r="H430" s="8" t="s">
        <v>13</v>
      </c>
    </row>
    <row r="431" ht="14.25" spans="1:8">
      <c r="A431" s="5">
        <v>430</v>
      </c>
      <c r="B431" s="6" t="s">
        <v>8</v>
      </c>
      <c r="C431" s="8"/>
      <c r="D431" s="8" t="s">
        <v>756</v>
      </c>
      <c r="E431" s="8">
        <v>0.19</v>
      </c>
      <c r="F431" s="8" t="s">
        <v>20</v>
      </c>
      <c r="G431" s="8"/>
      <c r="H431" s="8" t="s">
        <v>13</v>
      </c>
    </row>
    <row r="432" ht="28.5" spans="1:8">
      <c r="A432" s="5">
        <v>431</v>
      </c>
      <c r="B432" s="6" t="s">
        <v>8</v>
      </c>
      <c r="C432" s="8" t="s">
        <v>757</v>
      </c>
      <c r="D432" s="8" t="s">
        <v>758</v>
      </c>
      <c r="E432" s="8">
        <v>0.19</v>
      </c>
      <c r="F432" s="8" t="s">
        <v>20</v>
      </c>
      <c r="G432" s="8" t="s">
        <v>16</v>
      </c>
      <c r="H432" s="8" t="s">
        <v>759</v>
      </c>
    </row>
    <row r="433" ht="14.25" spans="1:8">
      <c r="A433" s="5">
        <v>432</v>
      </c>
      <c r="B433" s="6" t="s">
        <v>8</v>
      </c>
      <c r="C433" s="8" t="s">
        <v>760</v>
      </c>
      <c r="D433" s="8" t="s">
        <v>761</v>
      </c>
      <c r="E433" s="8">
        <v>0.16</v>
      </c>
      <c r="F433" s="8" t="s">
        <v>20</v>
      </c>
      <c r="G433" s="8"/>
      <c r="H433" s="8" t="s">
        <v>13</v>
      </c>
    </row>
    <row r="434" ht="14.25" spans="1:8">
      <c r="A434" s="5">
        <v>433</v>
      </c>
      <c r="B434" s="6" t="s">
        <v>8</v>
      </c>
      <c r="C434" s="8" t="s">
        <v>35</v>
      </c>
      <c r="D434" s="8" t="s">
        <v>762</v>
      </c>
      <c r="E434" s="8">
        <v>0.16</v>
      </c>
      <c r="F434" s="8" t="s">
        <v>20</v>
      </c>
      <c r="G434" s="8"/>
      <c r="H434" s="8" t="s">
        <v>13</v>
      </c>
    </row>
    <row r="435" ht="14.25" spans="1:8">
      <c r="A435" s="5">
        <v>434</v>
      </c>
      <c r="B435" s="6" t="s">
        <v>8</v>
      </c>
      <c r="C435" s="8" t="s">
        <v>35</v>
      </c>
      <c r="D435" s="8" t="s">
        <v>763</v>
      </c>
      <c r="E435" s="8">
        <v>0.16</v>
      </c>
      <c r="F435" s="8" t="s">
        <v>20</v>
      </c>
      <c r="G435" s="8"/>
      <c r="H435" s="8" t="s">
        <v>13</v>
      </c>
    </row>
    <row r="436" ht="14.25" spans="1:8">
      <c r="A436" s="5">
        <v>435</v>
      </c>
      <c r="B436" s="6" t="s">
        <v>8</v>
      </c>
      <c r="C436" s="8" t="s">
        <v>35</v>
      </c>
      <c r="D436" s="8" t="s">
        <v>764</v>
      </c>
      <c r="E436" s="8">
        <v>0.14</v>
      </c>
      <c r="F436" s="8" t="s">
        <v>20</v>
      </c>
      <c r="G436" s="8"/>
      <c r="H436" s="8" t="s">
        <v>13</v>
      </c>
    </row>
    <row r="437" ht="14.25" spans="1:8">
      <c r="A437" s="5">
        <v>436</v>
      </c>
      <c r="B437" s="6" t="s">
        <v>8</v>
      </c>
      <c r="C437" s="8" t="s">
        <v>61</v>
      </c>
      <c r="D437" s="8" t="s">
        <v>765</v>
      </c>
      <c r="E437" s="8">
        <v>0.14</v>
      </c>
      <c r="F437" s="8" t="s">
        <v>20</v>
      </c>
      <c r="G437" s="8" t="s">
        <v>445</v>
      </c>
      <c r="H437" s="8" t="s">
        <v>13</v>
      </c>
    </row>
    <row r="438" ht="14.25" spans="1:8">
      <c r="A438" s="5">
        <v>437</v>
      </c>
      <c r="B438" s="6" t="s">
        <v>8</v>
      </c>
      <c r="C438" s="8"/>
      <c r="D438" s="8" t="s">
        <v>766</v>
      </c>
      <c r="E438" s="8">
        <v>0.14</v>
      </c>
      <c r="F438" s="8" t="s">
        <v>20</v>
      </c>
      <c r="G438" s="8"/>
      <c r="H438" s="8" t="s">
        <v>13</v>
      </c>
    </row>
    <row r="439" ht="14.25" spans="1:8">
      <c r="A439" s="5">
        <v>438</v>
      </c>
      <c r="B439" s="6" t="s">
        <v>8</v>
      </c>
      <c r="C439" s="8" t="s">
        <v>381</v>
      </c>
      <c r="D439" s="8" t="s">
        <v>767</v>
      </c>
      <c r="E439" s="8">
        <v>0.14</v>
      </c>
      <c r="F439" s="8" t="s">
        <v>20</v>
      </c>
      <c r="G439" s="8" t="s">
        <v>16</v>
      </c>
      <c r="H439" s="8" t="s">
        <v>13</v>
      </c>
    </row>
    <row r="440" ht="14.25" spans="1:8">
      <c r="A440" s="5">
        <v>439</v>
      </c>
      <c r="B440" s="6" t="s">
        <v>8</v>
      </c>
      <c r="C440" s="8"/>
      <c r="D440" s="8" t="s">
        <v>768</v>
      </c>
      <c r="E440" s="8">
        <v>0.13</v>
      </c>
      <c r="F440" s="8" t="s">
        <v>20</v>
      </c>
      <c r="G440" s="8"/>
      <c r="H440" s="8" t="s">
        <v>13</v>
      </c>
    </row>
    <row r="441" ht="14.25" spans="1:8">
      <c r="A441" s="5">
        <v>440</v>
      </c>
      <c r="B441" s="6" t="s">
        <v>8</v>
      </c>
      <c r="C441" s="8" t="s">
        <v>769</v>
      </c>
      <c r="D441" s="8" t="s">
        <v>770</v>
      </c>
      <c r="E441" s="8">
        <v>0.13</v>
      </c>
      <c r="F441" s="8" t="s">
        <v>20</v>
      </c>
      <c r="G441" s="8" t="s">
        <v>16</v>
      </c>
      <c r="H441" s="8" t="s">
        <v>771</v>
      </c>
    </row>
    <row r="442" ht="14.25" spans="1:8">
      <c r="A442" s="5">
        <v>441</v>
      </c>
      <c r="B442" s="6" t="s">
        <v>8</v>
      </c>
      <c r="C442" s="8"/>
      <c r="D442" s="8" t="s">
        <v>772</v>
      </c>
      <c r="E442" s="8">
        <v>0.13</v>
      </c>
      <c r="F442" s="8" t="s">
        <v>20</v>
      </c>
      <c r="G442" s="8"/>
      <c r="H442" s="8" t="s">
        <v>13</v>
      </c>
    </row>
    <row r="443" ht="14.25" spans="1:8">
      <c r="A443" s="5">
        <v>442</v>
      </c>
      <c r="B443" s="6" t="s">
        <v>8</v>
      </c>
      <c r="C443" s="8" t="s">
        <v>773</v>
      </c>
      <c r="D443" s="8" t="s">
        <v>774</v>
      </c>
      <c r="E443" s="8">
        <v>0.13</v>
      </c>
      <c r="F443" s="8" t="s">
        <v>20</v>
      </c>
      <c r="G443" s="8" t="s">
        <v>16</v>
      </c>
      <c r="H443" s="8" t="s">
        <v>717</v>
      </c>
    </row>
    <row r="444" ht="14.25" spans="1:8">
      <c r="A444" s="5">
        <v>443</v>
      </c>
      <c r="B444" s="6" t="s">
        <v>8</v>
      </c>
      <c r="C444" s="8" t="s">
        <v>35</v>
      </c>
      <c r="D444" s="8" t="s">
        <v>775</v>
      </c>
      <c r="E444" s="8">
        <v>0.12</v>
      </c>
      <c r="F444" s="8" t="s">
        <v>20</v>
      </c>
      <c r="G444" s="8"/>
      <c r="H444" s="8" t="s">
        <v>13</v>
      </c>
    </row>
    <row r="445" ht="14.25" spans="1:8">
      <c r="A445" s="5">
        <v>444</v>
      </c>
      <c r="B445" s="6" t="s">
        <v>8</v>
      </c>
      <c r="C445" s="8"/>
      <c r="D445" s="8" t="s">
        <v>776</v>
      </c>
      <c r="E445" s="8">
        <v>0.12</v>
      </c>
      <c r="F445" s="8" t="s">
        <v>20</v>
      </c>
      <c r="G445" s="8"/>
      <c r="H445" s="8" t="s">
        <v>13</v>
      </c>
    </row>
    <row r="446" ht="14.25" spans="1:8">
      <c r="A446" s="5">
        <v>445</v>
      </c>
      <c r="B446" s="6" t="s">
        <v>8</v>
      </c>
      <c r="C446" s="8" t="s">
        <v>61</v>
      </c>
      <c r="D446" s="8" t="s">
        <v>777</v>
      </c>
      <c r="E446" s="8">
        <v>0.12</v>
      </c>
      <c r="F446" s="8" t="s">
        <v>20</v>
      </c>
      <c r="G446" s="8"/>
      <c r="H446" s="8" t="s">
        <v>13</v>
      </c>
    </row>
    <row r="447" ht="14.25" spans="1:8">
      <c r="A447" s="5">
        <v>446</v>
      </c>
      <c r="B447" s="6" t="s">
        <v>8</v>
      </c>
      <c r="C447" s="8"/>
      <c r="D447" s="8" t="s">
        <v>778</v>
      </c>
      <c r="E447" s="8">
        <v>0.11</v>
      </c>
      <c r="F447" s="8" t="s">
        <v>20</v>
      </c>
      <c r="G447" s="8"/>
      <c r="H447" s="8" t="s">
        <v>13</v>
      </c>
    </row>
    <row r="448" ht="14.25" spans="1:8">
      <c r="A448" s="5">
        <v>447</v>
      </c>
      <c r="B448" s="6" t="s">
        <v>8</v>
      </c>
      <c r="C448" s="8"/>
      <c r="D448" s="8" t="s">
        <v>779</v>
      </c>
      <c r="E448" s="8">
        <v>0.1</v>
      </c>
      <c r="F448" s="8" t="s">
        <v>20</v>
      </c>
      <c r="G448" s="8"/>
      <c r="H448" s="8" t="s">
        <v>13</v>
      </c>
    </row>
    <row r="449" ht="14.25" spans="1:8">
      <c r="A449" s="5">
        <v>448</v>
      </c>
      <c r="B449" s="6" t="s">
        <v>8</v>
      </c>
      <c r="C449" s="8" t="s">
        <v>780</v>
      </c>
      <c r="D449" s="8" t="s">
        <v>781</v>
      </c>
      <c r="E449" s="8">
        <v>0.1</v>
      </c>
      <c r="F449" s="8" t="s">
        <v>20</v>
      </c>
      <c r="G449" s="8" t="s">
        <v>26</v>
      </c>
      <c r="H449" s="8" t="s">
        <v>13</v>
      </c>
    </row>
    <row r="450" ht="14.25" spans="1:8">
      <c r="A450" s="5">
        <v>449</v>
      </c>
      <c r="B450" s="6" t="s">
        <v>8</v>
      </c>
      <c r="C450" s="8" t="s">
        <v>782</v>
      </c>
      <c r="D450" s="8" t="s">
        <v>783</v>
      </c>
      <c r="E450" s="8">
        <v>0.09</v>
      </c>
      <c r="F450" s="8" t="s">
        <v>20</v>
      </c>
      <c r="G450" s="8" t="s">
        <v>16</v>
      </c>
      <c r="H450" s="8" t="s">
        <v>784</v>
      </c>
    </row>
    <row r="451" ht="14.25" spans="1:8">
      <c r="A451" s="5">
        <v>450</v>
      </c>
      <c r="B451" s="6" t="s">
        <v>8</v>
      </c>
      <c r="C451" s="8" t="s">
        <v>61</v>
      </c>
      <c r="D451" s="8" t="s">
        <v>785</v>
      </c>
      <c r="E451" s="8">
        <v>0.09</v>
      </c>
      <c r="F451" s="8" t="s">
        <v>20</v>
      </c>
      <c r="G451" s="8"/>
      <c r="H451" s="8" t="s">
        <v>13</v>
      </c>
    </row>
    <row r="452" ht="14.25" spans="1:8">
      <c r="A452" s="5">
        <v>451</v>
      </c>
      <c r="B452" s="6" t="s">
        <v>8</v>
      </c>
      <c r="C452" s="8" t="s">
        <v>786</v>
      </c>
      <c r="D452" s="8" t="s">
        <v>787</v>
      </c>
      <c r="E452" s="8">
        <v>0.09</v>
      </c>
      <c r="F452" s="8" t="s">
        <v>20</v>
      </c>
      <c r="G452" s="8" t="s">
        <v>16</v>
      </c>
      <c r="H452" s="8" t="s">
        <v>13</v>
      </c>
    </row>
    <row r="453" ht="14.25" spans="1:8">
      <c r="A453" s="5">
        <v>452</v>
      </c>
      <c r="B453" s="6" t="s">
        <v>8</v>
      </c>
      <c r="C453" s="8"/>
      <c r="D453" s="8" t="s">
        <v>788</v>
      </c>
      <c r="E453" s="8">
        <v>0.09</v>
      </c>
      <c r="F453" s="8" t="s">
        <v>20</v>
      </c>
      <c r="G453" s="8"/>
      <c r="H453" s="8" t="s">
        <v>13</v>
      </c>
    </row>
    <row r="454" ht="14.25" spans="1:8">
      <c r="A454" s="5">
        <v>453</v>
      </c>
      <c r="B454" s="6" t="s">
        <v>8</v>
      </c>
      <c r="C454" s="8" t="s">
        <v>789</v>
      </c>
      <c r="D454" s="8" t="s">
        <v>790</v>
      </c>
      <c r="E454" s="8">
        <v>0.09</v>
      </c>
      <c r="F454" s="8" t="s">
        <v>20</v>
      </c>
      <c r="G454" s="8" t="s">
        <v>16</v>
      </c>
      <c r="H454" s="8" t="s">
        <v>791</v>
      </c>
    </row>
    <row r="455" ht="14.25" spans="1:8">
      <c r="A455" s="5">
        <v>454</v>
      </c>
      <c r="B455" s="6" t="s">
        <v>8</v>
      </c>
      <c r="C455" s="8"/>
      <c r="D455" s="8" t="s">
        <v>792</v>
      </c>
      <c r="E455" s="8">
        <v>0.09</v>
      </c>
      <c r="F455" s="8" t="s">
        <v>20</v>
      </c>
      <c r="G455" s="8"/>
      <c r="H455" s="8" t="s">
        <v>13</v>
      </c>
    </row>
    <row r="456" ht="14.25" spans="1:8">
      <c r="A456" s="5">
        <v>455</v>
      </c>
      <c r="B456" s="6" t="s">
        <v>8</v>
      </c>
      <c r="C456" s="8"/>
      <c r="D456" s="8" t="s">
        <v>793</v>
      </c>
      <c r="E456" s="8">
        <v>0.09</v>
      </c>
      <c r="F456" s="8" t="s">
        <v>20</v>
      </c>
      <c r="G456" s="8"/>
      <c r="H456" s="8" t="s">
        <v>13</v>
      </c>
    </row>
    <row r="457" ht="14.25" spans="1:8">
      <c r="A457" s="5">
        <v>456</v>
      </c>
      <c r="B457" s="6" t="s">
        <v>8</v>
      </c>
      <c r="C457" s="8"/>
      <c r="D457" s="8" t="s">
        <v>794</v>
      </c>
      <c r="E457" s="8">
        <v>0.09</v>
      </c>
      <c r="F457" s="8" t="s">
        <v>20</v>
      </c>
      <c r="G457" s="8"/>
      <c r="H457" s="8" t="s">
        <v>13</v>
      </c>
    </row>
    <row r="458" ht="14.25" spans="1:8">
      <c r="A458" s="5">
        <v>457</v>
      </c>
      <c r="B458" s="6" t="s">
        <v>8</v>
      </c>
      <c r="C458" s="8" t="s">
        <v>795</v>
      </c>
      <c r="D458" s="8" t="s">
        <v>796</v>
      </c>
      <c r="E458" s="8">
        <v>0.09</v>
      </c>
      <c r="F458" s="8" t="s">
        <v>20</v>
      </c>
      <c r="G458" s="8" t="s">
        <v>797</v>
      </c>
      <c r="H458" s="8" t="s">
        <v>13</v>
      </c>
    </row>
    <row r="459" ht="14.25" spans="1:8">
      <c r="A459" s="5">
        <v>458</v>
      </c>
      <c r="B459" s="6" t="s">
        <v>8</v>
      </c>
      <c r="C459" s="8" t="s">
        <v>61</v>
      </c>
      <c r="D459" s="8" t="s">
        <v>798</v>
      </c>
      <c r="E459" s="8">
        <v>0.09</v>
      </c>
      <c r="F459" s="8" t="s">
        <v>20</v>
      </c>
      <c r="G459" s="8"/>
      <c r="H459" s="8" t="s">
        <v>799</v>
      </c>
    </row>
    <row r="460" ht="14.25" spans="1:8">
      <c r="A460" s="5">
        <v>459</v>
      </c>
      <c r="B460" s="6" t="s">
        <v>8</v>
      </c>
      <c r="C460" s="8" t="s">
        <v>61</v>
      </c>
      <c r="D460" s="8" t="s">
        <v>800</v>
      </c>
      <c r="E460" s="8">
        <v>0.08</v>
      </c>
      <c r="F460" s="8" t="s">
        <v>20</v>
      </c>
      <c r="G460" s="8"/>
      <c r="H460" s="8" t="s">
        <v>801</v>
      </c>
    </row>
    <row r="461" ht="14.25" spans="1:8">
      <c r="A461" s="5">
        <v>460</v>
      </c>
      <c r="B461" s="6" t="s">
        <v>8</v>
      </c>
      <c r="C461" s="6" t="s">
        <v>802</v>
      </c>
      <c r="D461" s="8" t="s">
        <v>803</v>
      </c>
      <c r="E461" s="8">
        <v>0.08</v>
      </c>
      <c r="F461" s="8" t="s">
        <v>20</v>
      </c>
      <c r="G461" s="8" t="s">
        <v>26</v>
      </c>
      <c r="H461" s="8" t="s">
        <v>804</v>
      </c>
    </row>
    <row r="462" ht="14.25" spans="1:8">
      <c r="A462" s="5">
        <v>461</v>
      </c>
      <c r="B462" s="6" t="s">
        <v>8</v>
      </c>
      <c r="C462" s="8" t="s">
        <v>805</v>
      </c>
      <c r="D462" s="8" t="s">
        <v>806</v>
      </c>
      <c r="E462" s="8">
        <v>0.08</v>
      </c>
      <c r="F462" s="8" t="s">
        <v>20</v>
      </c>
      <c r="G462" s="8" t="s">
        <v>16</v>
      </c>
      <c r="H462" s="8" t="s">
        <v>807</v>
      </c>
    </row>
    <row r="463" ht="14.25" spans="1:8">
      <c r="A463" s="5">
        <v>462</v>
      </c>
      <c r="B463" s="6" t="s">
        <v>8</v>
      </c>
      <c r="C463" s="8" t="s">
        <v>808</v>
      </c>
      <c r="D463" s="8" t="s">
        <v>809</v>
      </c>
      <c r="E463" s="8">
        <v>0.08</v>
      </c>
      <c r="F463" s="8" t="s">
        <v>20</v>
      </c>
      <c r="G463" s="8" t="s">
        <v>26</v>
      </c>
      <c r="H463" s="8" t="s">
        <v>13</v>
      </c>
    </row>
    <row r="464" ht="14.25" spans="1:8">
      <c r="A464" s="5">
        <v>463</v>
      </c>
      <c r="B464" s="6" t="s">
        <v>8</v>
      </c>
      <c r="C464" s="8" t="s">
        <v>810</v>
      </c>
      <c r="D464" s="8" t="s">
        <v>811</v>
      </c>
      <c r="E464" s="8">
        <v>0.08</v>
      </c>
      <c r="F464" s="8" t="s">
        <v>20</v>
      </c>
      <c r="G464" s="8" t="s">
        <v>445</v>
      </c>
      <c r="H464" s="8" t="s">
        <v>13</v>
      </c>
    </row>
    <row r="465" ht="14.25" spans="1:8">
      <c r="A465" s="5">
        <v>464</v>
      </c>
      <c r="B465" s="6" t="s">
        <v>8</v>
      </c>
      <c r="C465" s="8"/>
      <c r="D465" s="8" t="s">
        <v>812</v>
      </c>
      <c r="E465" s="8">
        <v>0.08</v>
      </c>
      <c r="F465" s="8" t="s">
        <v>20</v>
      </c>
      <c r="G465" s="8"/>
      <c r="H465" s="8" t="s">
        <v>13</v>
      </c>
    </row>
    <row r="466" ht="14.25" spans="1:8">
      <c r="A466" s="5">
        <v>465</v>
      </c>
      <c r="B466" s="6" t="s">
        <v>8</v>
      </c>
      <c r="C466" s="8" t="s">
        <v>61</v>
      </c>
      <c r="D466" s="8" t="s">
        <v>813</v>
      </c>
      <c r="E466" s="8">
        <v>0.08</v>
      </c>
      <c r="F466" s="8" t="s">
        <v>20</v>
      </c>
      <c r="G466" s="8"/>
      <c r="H466" s="8" t="s">
        <v>13</v>
      </c>
    </row>
    <row r="467" ht="14.25" spans="1:8">
      <c r="A467" s="5">
        <v>466</v>
      </c>
      <c r="B467" s="6" t="s">
        <v>8</v>
      </c>
      <c r="C467" s="8"/>
      <c r="D467" s="8" t="s">
        <v>814</v>
      </c>
      <c r="E467" s="8">
        <v>0.08</v>
      </c>
      <c r="F467" s="8" t="s">
        <v>20</v>
      </c>
      <c r="G467" s="8"/>
      <c r="H467" s="8" t="s">
        <v>13</v>
      </c>
    </row>
    <row r="468" ht="14.25" spans="1:8">
      <c r="A468" s="5">
        <v>467</v>
      </c>
      <c r="B468" s="6" t="s">
        <v>8</v>
      </c>
      <c r="C468" s="8" t="s">
        <v>35</v>
      </c>
      <c r="D468" s="8" t="s">
        <v>815</v>
      </c>
      <c r="E468" s="8">
        <v>0.08</v>
      </c>
      <c r="F468" s="8" t="s">
        <v>20</v>
      </c>
      <c r="G468" s="8"/>
      <c r="H468" s="8" t="s">
        <v>13</v>
      </c>
    </row>
    <row r="469" ht="14.25" spans="1:8">
      <c r="A469" s="5">
        <v>468</v>
      </c>
      <c r="B469" s="6" t="s">
        <v>8</v>
      </c>
      <c r="C469" s="8"/>
      <c r="D469" s="8" t="s">
        <v>816</v>
      </c>
      <c r="E469" s="8">
        <v>0.07</v>
      </c>
      <c r="F469" s="8" t="s">
        <v>20</v>
      </c>
      <c r="G469" s="8"/>
      <c r="H469" s="8" t="s">
        <v>13</v>
      </c>
    </row>
    <row r="470" ht="14.25" spans="1:8">
      <c r="A470" s="5">
        <v>469</v>
      </c>
      <c r="B470" s="6" t="s">
        <v>8</v>
      </c>
      <c r="C470" s="8" t="s">
        <v>817</v>
      </c>
      <c r="D470" s="8" t="s">
        <v>818</v>
      </c>
      <c r="E470" s="8">
        <v>0.07</v>
      </c>
      <c r="F470" s="8" t="s">
        <v>20</v>
      </c>
      <c r="G470" s="8" t="s">
        <v>12</v>
      </c>
      <c r="H470" s="8" t="s">
        <v>819</v>
      </c>
    </row>
    <row r="471" ht="14.25" spans="1:8">
      <c r="A471" s="5">
        <v>470</v>
      </c>
      <c r="B471" s="6" t="s">
        <v>8</v>
      </c>
      <c r="C471" s="8"/>
      <c r="D471" s="8" t="s">
        <v>820</v>
      </c>
      <c r="E471" s="8">
        <v>0.07</v>
      </c>
      <c r="F471" s="8" t="s">
        <v>20</v>
      </c>
      <c r="G471" s="8"/>
      <c r="H471" s="8" t="s">
        <v>13</v>
      </c>
    </row>
    <row r="472" ht="14.25" spans="1:8">
      <c r="A472" s="5">
        <v>471</v>
      </c>
      <c r="B472" s="6" t="s">
        <v>8</v>
      </c>
      <c r="C472" s="8"/>
      <c r="D472" s="8" t="s">
        <v>821</v>
      </c>
      <c r="E472" s="8">
        <v>0.07</v>
      </c>
      <c r="F472" s="8" t="s">
        <v>20</v>
      </c>
      <c r="G472" s="8"/>
      <c r="H472" s="8" t="s">
        <v>13</v>
      </c>
    </row>
    <row r="473" ht="14.25" spans="1:8">
      <c r="A473" s="5">
        <v>472</v>
      </c>
      <c r="B473" s="6" t="s">
        <v>8</v>
      </c>
      <c r="C473" s="8"/>
      <c r="D473" s="8" t="s">
        <v>822</v>
      </c>
      <c r="E473" s="8">
        <v>0.06</v>
      </c>
      <c r="F473" s="8" t="s">
        <v>20</v>
      </c>
      <c r="G473" s="8"/>
      <c r="H473" s="8" t="s">
        <v>13</v>
      </c>
    </row>
    <row r="474" ht="14.25" spans="1:8">
      <c r="A474" s="5">
        <v>473</v>
      </c>
      <c r="B474" s="6" t="s">
        <v>8</v>
      </c>
      <c r="C474" s="8"/>
      <c r="D474" s="8" t="s">
        <v>823</v>
      </c>
      <c r="E474" s="8">
        <v>0.06</v>
      </c>
      <c r="F474" s="8" t="s">
        <v>20</v>
      </c>
      <c r="G474" s="8"/>
      <c r="H474" s="8" t="s">
        <v>13</v>
      </c>
    </row>
    <row r="475" ht="14.25" spans="1:8">
      <c r="A475" s="5">
        <v>474</v>
      </c>
      <c r="B475" s="6" t="s">
        <v>8</v>
      </c>
      <c r="C475" s="8" t="s">
        <v>824</v>
      </c>
      <c r="D475" s="8" t="s">
        <v>825</v>
      </c>
      <c r="E475" s="8">
        <v>0.06</v>
      </c>
      <c r="F475" s="8" t="s">
        <v>20</v>
      </c>
      <c r="G475" s="8" t="s">
        <v>16</v>
      </c>
      <c r="H475" s="8" t="s">
        <v>826</v>
      </c>
    </row>
    <row r="476" ht="14.25" spans="1:8">
      <c r="A476" s="5">
        <v>475</v>
      </c>
      <c r="B476" s="6" t="s">
        <v>8</v>
      </c>
      <c r="C476" s="8" t="s">
        <v>827</v>
      </c>
      <c r="D476" s="8" t="s">
        <v>828</v>
      </c>
      <c r="E476" s="8">
        <v>0.06</v>
      </c>
      <c r="F476" s="8" t="s">
        <v>20</v>
      </c>
      <c r="G476" s="8" t="s">
        <v>16</v>
      </c>
      <c r="H476" s="8" t="s">
        <v>13</v>
      </c>
    </row>
    <row r="477" ht="14.25" spans="1:8">
      <c r="A477" s="5">
        <v>476</v>
      </c>
      <c r="B477" s="6" t="s">
        <v>8</v>
      </c>
      <c r="C477" s="8" t="s">
        <v>829</v>
      </c>
      <c r="D477" s="8" t="s">
        <v>830</v>
      </c>
      <c r="E477" s="8">
        <v>0.06</v>
      </c>
      <c r="F477" s="8" t="s">
        <v>20</v>
      </c>
      <c r="G477" s="8" t="s">
        <v>16</v>
      </c>
      <c r="H477" s="8" t="s">
        <v>13</v>
      </c>
    </row>
    <row r="478" ht="14.25" spans="1:8">
      <c r="A478" s="5">
        <v>477</v>
      </c>
      <c r="B478" s="6" t="s">
        <v>8</v>
      </c>
      <c r="C478" s="8" t="s">
        <v>831</v>
      </c>
      <c r="D478" s="8" t="s">
        <v>832</v>
      </c>
      <c r="E478" s="8">
        <v>0.06</v>
      </c>
      <c r="F478" s="8" t="s">
        <v>20</v>
      </c>
      <c r="G478" s="8" t="s">
        <v>445</v>
      </c>
      <c r="H478" s="8" t="s">
        <v>13</v>
      </c>
    </row>
    <row r="479" ht="14.25" spans="1:8">
      <c r="A479" s="5">
        <v>478</v>
      </c>
      <c r="B479" s="6" t="s">
        <v>8</v>
      </c>
      <c r="C479" s="8"/>
      <c r="D479" s="8" t="s">
        <v>833</v>
      </c>
      <c r="E479" s="8">
        <v>0.06</v>
      </c>
      <c r="F479" s="8" t="s">
        <v>20</v>
      </c>
      <c r="G479" s="8" t="s">
        <v>445</v>
      </c>
      <c r="H479" s="8" t="s">
        <v>13</v>
      </c>
    </row>
    <row r="480" ht="14.25" spans="1:8">
      <c r="A480" s="5">
        <v>479</v>
      </c>
      <c r="B480" s="6" t="s">
        <v>8</v>
      </c>
      <c r="C480" s="8" t="s">
        <v>834</v>
      </c>
      <c r="D480" s="8" t="s">
        <v>835</v>
      </c>
      <c r="E480" s="8">
        <v>0.06</v>
      </c>
      <c r="F480" s="8" t="s">
        <v>20</v>
      </c>
      <c r="G480" s="8" t="s">
        <v>445</v>
      </c>
      <c r="H480" s="8" t="s">
        <v>13</v>
      </c>
    </row>
    <row r="481" ht="14.25" spans="1:8">
      <c r="A481" s="5">
        <v>480</v>
      </c>
      <c r="B481" s="6" t="s">
        <v>8</v>
      </c>
      <c r="C481" s="8" t="s">
        <v>836</v>
      </c>
      <c r="D481" s="8" t="s">
        <v>837</v>
      </c>
      <c r="E481" s="8">
        <v>0.06</v>
      </c>
      <c r="F481" s="8" t="s">
        <v>20</v>
      </c>
      <c r="G481" s="8" t="s">
        <v>445</v>
      </c>
      <c r="H481" s="8" t="s">
        <v>13</v>
      </c>
    </row>
    <row r="482" ht="14.25" spans="1:8">
      <c r="A482" s="5">
        <v>481</v>
      </c>
      <c r="B482" s="6" t="s">
        <v>8</v>
      </c>
      <c r="C482" s="8"/>
      <c r="D482" s="8" t="s">
        <v>838</v>
      </c>
      <c r="E482" s="8">
        <v>0.06</v>
      </c>
      <c r="F482" s="8" t="s">
        <v>20</v>
      </c>
      <c r="G482" s="8"/>
      <c r="H482" s="8" t="s">
        <v>13</v>
      </c>
    </row>
    <row r="483" ht="14.25" spans="1:8">
      <c r="A483" s="5">
        <v>482</v>
      </c>
      <c r="B483" s="6" t="s">
        <v>8</v>
      </c>
      <c r="C483" s="8" t="s">
        <v>839</v>
      </c>
      <c r="D483" s="8" t="s">
        <v>840</v>
      </c>
      <c r="E483" s="8">
        <v>0.06</v>
      </c>
      <c r="F483" s="8" t="s">
        <v>20</v>
      </c>
      <c r="G483" s="8" t="s">
        <v>16</v>
      </c>
      <c r="H483" s="8" t="s">
        <v>841</v>
      </c>
    </row>
    <row r="484" ht="14.25" spans="1:8">
      <c r="A484" s="5">
        <v>483</v>
      </c>
      <c r="B484" s="6" t="s">
        <v>8</v>
      </c>
      <c r="C484" s="8" t="s">
        <v>842</v>
      </c>
      <c r="D484" s="8" t="s">
        <v>843</v>
      </c>
      <c r="E484" s="8">
        <v>0.06</v>
      </c>
      <c r="F484" s="8" t="s">
        <v>20</v>
      </c>
      <c r="G484" s="8" t="s">
        <v>445</v>
      </c>
      <c r="H484" s="8" t="s">
        <v>13</v>
      </c>
    </row>
    <row r="485" ht="14.25" spans="1:8">
      <c r="A485" s="5">
        <v>484</v>
      </c>
      <c r="B485" s="6" t="s">
        <v>8</v>
      </c>
      <c r="C485" s="8" t="s">
        <v>844</v>
      </c>
      <c r="D485" s="8" t="s">
        <v>845</v>
      </c>
      <c r="E485" s="8">
        <v>0.06</v>
      </c>
      <c r="F485" s="8" t="s">
        <v>20</v>
      </c>
      <c r="G485" s="8" t="s">
        <v>16</v>
      </c>
      <c r="H485" s="8" t="s">
        <v>846</v>
      </c>
    </row>
    <row r="486" ht="14.25" spans="1:8">
      <c r="A486" s="5">
        <v>485</v>
      </c>
      <c r="B486" s="6" t="s">
        <v>8</v>
      </c>
      <c r="C486" s="8"/>
      <c r="D486" s="8" t="s">
        <v>847</v>
      </c>
      <c r="E486" s="8">
        <v>0.06</v>
      </c>
      <c r="F486" s="8" t="s">
        <v>20</v>
      </c>
      <c r="G486" s="8"/>
      <c r="H486" s="8" t="s">
        <v>13</v>
      </c>
    </row>
    <row r="487" ht="14.25" spans="1:8">
      <c r="A487" s="5">
        <v>486</v>
      </c>
      <c r="B487" s="6" t="s">
        <v>8</v>
      </c>
      <c r="C487" s="8" t="s">
        <v>35</v>
      </c>
      <c r="D487" s="8" t="s">
        <v>848</v>
      </c>
      <c r="E487" s="8">
        <v>0.06</v>
      </c>
      <c r="F487" s="8" t="s">
        <v>20</v>
      </c>
      <c r="G487" s="8"/>
      <c r="H487" s="8" t="s">
        <v>13</v>
      </c>
    </row>
    <row r="488" ht="14.25" spans="1:8">
      <c r="A488" s="5">
        <v>487</v>
      </c>
      <c r="B488" s="6" t="s">
        <v>8</v>
      </c>
      <c r="C488" s="8" t="s">
        <v>849</v>
      </c>
      <c r="D488" s="8" t="s">
        <v>850</v>
      </c>
      <c r="E488" s="8">
        <v>0.06</v>
      </c>
      <c r="F488" s="8" t="s">
        <v>20</v>
      </c>
      <c r="G488" s="8" t="s">
        <v>16</v>
      </c>
      <c r="H488" s="8" t="s">
        <v>851</v>
      </c>
    </row>
    <row r="489" ht="14.25" spans="1:8">
      <c r="A489" s="5">
        <v>488</v>
      </c>
      <c r="B489" s="6" t="s">
        <v>8</v>
      </c>
      <c r="C489" s="8" t="s">
        <v>852</v>
      </c>
      <c r="D489" s="8" t="s">
        <v>853</v>
      </c>
      <c r="E489" s="8">
        <v>0.06</v>
      </c>
      <c r="F489" s="8" t="s">
        <v>20</v>
      </c>
      <c r="G489" s="8" t="s">
        <v>26</v>
      </c>
      <c r="H489" s="8" t="s">
        <v>854</v>
      </c>
    </row>
    <row r="490" ht="14.25" spans="1:8">
      <c r="A490" s="5">
        <v>489</v>
      </c>
      <c r="B490" s="6" t="s">
        <v>8</v>
      </c>
      <c r="C490" s="8" t="s">
        <v>855</v>
      </c>
      <c r="D490" s="8" t="s">
        <v>856</v>
      </c>
      <c r="E490" s="8">
        <v>0.05</v>
      </c>
      <c r="F490" s="8" t="s">
        <v>20</v>
      </c>
      <c r="G490" s="8" t="s">
        <v>16</v>
      </c>
      <c r="H490" s="8" t="s">
        <v>857</v>
      </c>
    </row>
    <row r="491" ht="14.25" spans="1:8">
      <c r="A491" s="5">
        <v>490</v>
      </c>
      <c r="B491" s="6" t="s">
        <v>8</v>
      </c>
      <c r="C491" s="8" t="s">
        <v>858</v>
      </c>
      <c r="D491" s="8" t="s">
        <v>859</v>
      </c>
      <c r="E491" s="8">
        <v>0.05</v>
      </c>
      <c r="F491" s="8" t="s">
        <v>20</v>
      </c>
      <c r="G491" s="8" t="s">
        <v>445</v>
      </c>
      <c r="H491" s="8" t="s">
        <v>860</v>
      </c>
    </row>
    <row r="492" ht="14.25" spans="1:8">
      <c r="A492" s="5">
        <v>491</v>
      </c>
      <c r="B492" s="6" t="s">
        <v>8</v>
      </c>
      <c r="C492" s="8" t="s">
        <v>861</v>
      </c>
      <c r="D492" s="8" t="s">
        <v>862</v>
      </c>
      <c r="E492" s="8">
        <v>0.05</v>
      </c>
      <c r="F492" s="8" t="s">
        <v>20</v>
      </c>
      <c r="G492" s="8" t="s">
        <v>16</v>
      </c>
      <c r="H492" s="8" t="s">
        <v>863</v>
      </c>
    </row>
    <row r="493" ht="14.25" spans="1:8">
      <c r="A493" s="5">
        <v>492</v>
      </c>
      <c r="B493" s="6" t="s">
        <v>8</v>
      </c>
      <c r="C493" s="6" t="s">
        <v>864</v>
      </c>
      <c r="D493" s="8" t="s">
        <v>865</v>
      </c>
      <c r="E493" s="8">
        <v>0.05</v>
      </c>
      <c r="F493" s="8" t="s">
        <v>20</v>
      </c>
      <c r="G493" s="8" t="s">
        <v>16</v>
      </c>
      <c r="H493" s="8" t="s">
        <v>866</v>
      </c>
    </row>
    <row r="494" ht="14.25" spans="1:8">
      <c r="A494" s="5">
        <v>493</v>
      </c>
      <c r="B494" s="6" t="s">
        <v>8</v>
      </c>
      <c r="C494" s="8" t="s">
        <v>867</v>
      </c>
      <c r="D494" s="8" t="s">
        <v>868</v>
      </c>
      <c r="E494" s="8">
        <v>0.05</v>
      </c>
      <c r="F494" s="8" t="s">
        <v>20</v>
      </c>
      <c r="G494" s="8" t="s">
        <v>445</v>
      </c>
      <c r="H494" s="8" t="s">
        <v>869</v>
      </c>
    </row>
    <row r="495" ht="14.25" spans="1:8">
      <c r="A495" s="5">
        <v>494</v>
      </c>
      <c r="B495" s="6" t="s">
        <v>8</v>
      </c>
      <c r="C495" s="8"/>
      <c r="D495" s="8" t="s">
        <v>870</v>
      </c>
      <c r="E495" s="8">
        <v>0.05</v>
      </c>
      <c r="F495" s="8" t="s">
        <v>20</v>
      </c>
      <c r="G495" s="8"/>
      <c r="H495" s="8" t="s">
        <v>13</v>
      </c>
    </row>
    <row r="496" ht="14.25" spans="1:8">
      <c r="A496" s="5">
        <v>495</v>
      </c>
      <c r="B496" s="6" t="s">
        <v>8</v>
      </c>
      <c r="C496" s="8" t="s">
        <v>35</v>
      </c>
      <c r="D496" s="8" t="s">
        <v>871</v>
      </c>
      <c r="E496" s="8">
        <v>0.05</v>
      </c>
      <c r="F496" s="8" t="s">
        <v>20</v>
      </c>
      <c r="G496" s="8"/>
      <c r="H496" s="8" t="s">
        <v>13</v>
      </c>
    </row>
    <row r="497" ht="14.25" spans="1:8">
      <c r="A497" s="5">
        <v>496</v>
      </c>
      <c r="B497" s="6" t="s">
        <v>8</v>
      </c>
      <c r="C497" s="8" t="s">
        <v>872</v>
      </c>
      <c r="D497" s="8" t="s">
        <v>873</v>
      </c>
      <c r="E497" s="8">
        <v>0.05</v>
      </c>
      <c r="F497" s="8" t="s">
        <v>20</v>
      </c>
      <c r="G497" s="8"/>
      <c r="H497" s="8" t="s">
        <v>13</v>
      </c>
    </row>
    <row r="498" ht="14.25" spans="1:8">
      <c r="A498" s="5">
        <v>497</v>
      </c>
      <c r="B498" s="6" t="s">
        <v>8</v>
      </c>
      <c r="C498" s="8"/>
      <c r="D498" s="8" t="s">
        <v>874</v>
      </c>
      <c r="E498" s="8">
        <v>0.05</v>
      </c>
      <c r="F498" s="8" t="s">
        <v>20</v>
      </c>
      <c r="G498" s="8"/>
      <c r="H498" s="8" t="s">
        <v>13</v>
      </c>
    </row>
    <row r="499" ht="14.25" spans="1:8">
      <c r="A499" s="5">
        <v>498</v>
      </c>
      <c r="B499" s="6" t="s">
        <v>8</v>
      </c>
      <c r="C499" s="8" t="s">
        <v>875</v>
      </c>
      <c r="D499" s="8" t="s">
        <v>876</v>
      </c>
      <c r="E499" s="8">
        <v>0.05</v>
      </c>
      <c r="F499" s="8" t="s">
        <v>20</v>
      </c>
      <c r="G499" s="8" t="s">
        <v>16</v>
      </c>
      <c r="H499" s="8" t="s">
        <v>13</v>
      </c>
    </row>
    <row r="500" ht="14.25" spans="1:8">
      <c r="A500" s="5">
        <v>499</v>
      </c>
      <c r="B500" s="6" t="s">
        <v>8</v>
      </c>
      <c r="C500" s="8"/>
      <c r="D500" s="8" t="s">
        <v>877</v>
      </c>
      <c r="E500" s="8">
        <v>0.05</v>
      </c>
      <c r="F500" s="8" t="s">
        <v>20</v>
      </c>
      <c r="G500" s="8"/>
      <c r="H500" s="8" t="s">
        <v>13</v>
      </c>
    </row>
    <row r="501" ht="28.5" spans="1:8">
      <c r="A501" s="5">
        <v>500</v>
      </c>
      <c r="B501" s="6" t="s">
        <v>8</v>
      </c>
      <c r="C501" s="8" t="s">
        <v>878</v>
      </c>
      <c r="D501" s="8" t="s">
        <v>879</v>
      </c>
      <c r="E501" s="8">
        <v>0.05</v>
      </c>
      <c r="F501" s="8" t="s">
        <v>20</v>
      </c>
      <c r="G501" s="8" t="s">
        <v>26</v>
      </c>
      <c r="H501" s="8" t="s">
        <v>13</v>
      </c>
    </row>
    <row r="502" ht="14.25" spans="1:8">
      <c r="A502" s="5">
        <v>501</v>
      </c>
      <c r="B502" s="6" t="s">
        <v>8</v>
      </c>
      <c r="C502" s="8" t="s">
        <v>880</v>
      </c>
      <c r="D502" s="8" t="s">
        <v>881</v>
      </c>
      <c r="E502" s="8">
        <v>0.05</v>
      </c>
      <c r="F502" s="8" t="s">
        <v>20</v>
      </c>
      <c r="G502" s="8" t="s">
        <v>445</v>
      </c>
      <c r="H502" s="8" t="s">
        <v>13</v>
      </c>
    </row>
    <row r="503" ht="14.25" spans="1:8">
      <c r="A503" s="5">
        <v>502</v>
      </c>
      <c r="B503" s="6" t="s">
        <v>8</v>
      </c>
      <c r="C503" s="8" t="s">
        <v>61</v>
      </c>
      <c r="D503" s="8" t="s">
        <v>882</v>
      </c>
      <c r="E503" s="8">
        <v>0.05</v>
      </c>
      <c r="F503" s="8" t="s">
        <v>20</v>
      </c>
      <c r="G503" s="8"/>
      <c r="H503" s="8" t="s">
        <v>13</v>
      </c>
    </row>
    <row r="504" ht="14.25" spans="1:8">
      <c r="A504" s="5">
        <v>503</v>
      </c>
      <c r="B504" s="6" t="s">
        <v>8</v>
      </c>
      <c r="C504" s="8" t="s">
        <v>883</v>
      </c>
      <c r="D504" s="8" t="s">
        <v>884</v>
      </c>
      <c r="E504" s="8">
        <v>0.05</v>
      </c>
      <c r="F504" s="8" t="s">
        <v>20</v>
      </c>
      <c r="G504" s="8" t="s">
        <v>445</v>
      </c>
      <c r="H504" s="8" t="s">
        <v>13</v>
      </c>
    </row>
    <row r="505" ht="14.25" spans="1:8">
      <c r="A505" s="5">
        <v>504</v>
      </c>
      <c r="B505" s="6" t="s">
        <v>8</v>
      </c>
      <c r="C505" s="8"/>
      <c r="D505" s="8" t="s">
        <v>885</v>
      </c>
      <c r="E505" s="8">
        <v>0.05</v>
      </c>
      <c r="F505" s="8" t="s">
        <v>20</v>
      </c>
      <c r="G505" s="8"/>
      <c r="H505" s="8" t="s">
        <v>13</v>
      </c>
    </row>
    <row r="506" ht="14.25" spans="1:8">
      <c r="A506" s="5">
        <v>505</v>
      </c>
      <c r="B506" s="6" t="s">
        <v>8</v>
      </c>
      <c r="C506" s="8"/>
      <c r="D506" s="8" t="s">
        <v>886</v>
      </c>
      <c r="E506" s="8">
        <v>0.05</v>
      </c>
      <c r="F506" s="8" t="s">
        <v>20</v>
      </c>
      <c r="G506" s="8"/>
      <c r="H506" s="8" t="s">
        <v>13</v>
      </c>
    </row>
    <row r="507" ht="14.25" spans="1:8">
      <c r="A507" s="5">
        <v>506</v>
      </c>
      <c r="B507" s="6" t="s">
        <v>8</v>
      </c>
      <c r="C507" s="8" t="s">
        <v>887</v>
      </c>
      <c r="D507" s="8" t="s">
        <v>888</v>
      </c>
      <c r="E507" s="8">
        <v>0.05</v>
      </c>
      <c r="F507" s="8" t="s">
        <v>20</v>
      </c>
      <c r="G507" s="8" t="s">
        <v>16</v>
      </c>
      <c r="H507" s="8" t="s">
        <v>13</v>
      </c>
    </row>
    <row r="508" ht="14.25" spans="1:8">
      <c r="A508" s="5">
        <v>507</v>
      </c>
      <c r="B508" s="6" t="s">
        <v>8</v>
      </c>
      <c r="C508" s="8" t="s">
        <v>889</v>
      </c>
      <c r="D508" s="8" t="s">
        <v>890</v>
      </c>
      <c r="E508" s="8">
        <v>0.05</v>
      </c>
      <c r="F508" s="8" t="s">
        <v>20</v>
      </c>
      <c r="G508" s="8" t="s">
        <v>12</v>
      </c>
      <c r="H508" s="8" t="s">
        <v>13</v>
      </c>
    </row>
    <row r="509" ht="14.25" spans="1:8">
      <c r="A509" s="5">
        <v>508</v>
      </c>
      <c r="B509" s="6" t="s">
        <v>8</v>
      </c>
      <c r="C509" s="8"/>
      <c r="D509" s="8" t="s">
        <v>891</v>
      </c>
      <c r="E509" s="8">
        <v>0.05</v>
      </c>
      <c r="F509" s="8" t="s">
        <v>20</v>
      </c>
      <c r="G509" s="8"/>
      <c r="H509" s="8" t="s">
        <v>13</v>
      </c>
    </row>
    <row r="510" ht="14.25" spans="1:8">
      <c r="A510" s="5">
        <v>509</v>
      </c>
      <c r="B510" s="6" t="s">
        <v>8</v>
      </c>
      <c r="C510" s="8" t="s">
        <v>892</v>
      </c>
      <c r="D510" s="8" t="s">
        <v>893</v>
      </c>
      <c r="E510" s="8">
        <v>0.05</v>
      </c>
      <c r="F510" s="8" t="s">
        <v>20</v>
      </c>
      <c r="G510" s="8" t="s">
        <v>16</v>
      </c>
      <c r="H510" s="8" t="s">
        <v>13</v>
      </c>
    </row>
    <row r="511" ht="14.25" spans="1:8">
      <c r="A511" s="5">
        <v>510</v>
      </c>
      <c r="B511" s="6" t="s">
        <v>8</v>
      </c>
      <c r="C511" s="8" t="s">
        <v>61</v>
      </c>
      <c r="D511" s="8" t="s">
        <v>894</v>
      </c>
      <c r="E511" s="8">
        <v>0.05</v>
      </c>
      <c r="F511" s="8" t="s">
        <v>20</v>
      </c>
      <c r="G511" s="8" t="s">
        <v>445</v>
      </c>
      <c r="H511" s="8" t="s">
        <v>13</v>
      </c>
    </row>
    <row r="512" ht="14.25" spans="1:8">
      <c r="A512" s="5">
        <v>511</v>
      </c>
      <c r="B512" s="6" t="s">
        <v>8</v>
      </c>
      <c r="C512" s="8" t="s">
        <v>61</v>
      </c>
      <c r="D512" s="8" t="s">
        <v>895</v>
      </c>
      <c r="E512" s="8">
        <v>0.05</v>
      </c>
      <c r="F512" s="8" t="s">
        <v>20</v>
      </c>
      <c r="G512" s="8" t="s">
        <v>445</v>
      </c>
      <c r="H512" s="8" t="s">
        <v>13</v>
      </c>
    </row>
    <row r="513" ht="14.25" spans="1:8">
      <c r="A513" s="5">
        <v>512</v>
      </c>
      <c r="B513" s="6" t="s">
        <v>8</v>
      </c>
      <c r="C513" s="8" t="s">
        <v>61</v>
      </c>
      <c r="D513" s="8" t="s">
        <v>896</v>
      </c>
      <c r="E513" s="8">
        <v>0.05</v>
      </c>
      <c r="F513" s="8" t="s">
        <v>20</v>
      </c>
      <c r="G513" s="8" t="s">
        <v>445</v>
      </c>
      <c r="H513" s="8" t="s">
        <v>13</v>
      </c>
    </row>
    <row r="514" ht="14.25" spans="1:8">
      <c r="A514" s="5">
        <v>513</v>
      </c>
      <c r="B514" s="6" t="s">
        <v>8</v>
      </c>
      <c r="C514" s="8" t="s">
        <v>61</v>
      </c>
      <c r="D514" s="8" t="s">
        <v>897</v>
      </c>
      <c r="E514" s="8">
        <v>0.05</v>
      </c>
      <c r="F514" s="8" t="s">
        <v>20</v>
      </c>
      <c r="G514" s="8" t="s">
        <v>445</v>
      </c>
      <c r="H514" s="8" t="s">
        <v>13</v>
      </c>
    </row>
    <row r="515" ht="14.25" spans="1:8">
      <c r="A515" s="5">
        <v>514</v>
      </c>
      <c r="B515" s="6" t="s">
        <v>8</v>
      </c>
      <c r="C515" s="8" t="s">
        <v>61</v>
      </c>
      <c r="D515" s="8" t="s">
        <v>898</v>
      </c>
      <c r="E515" s="8">
        <v>0.05</v>
      </c>
      <c r="F515" s="8" t="s">
        <v>20</v>
      </c>
      <c r="G515" s="8" t="s">
        <v>445</v>
      </c>
      <c r="H515" s="8" t="s">
        <v>13</v>
      </c>
    </row>
    <row r="516" ht="14.25" spans="1:8">
      <c r="A516" s="5">
        <v>515</v>
      </c>
      <c r="B516" s="6" t="s">
        <v>8</v>
      </c>
      <c r="C516" s="8" t="s">
        <v>858</v>
      </c>
      <c r="D516" s="8" t="s">
        <v>899</v>
      </c>
      <c r="E516" s="8">
        <v>0.05</v>
      </c>
      <c r="F516" s="8" t="s">
        <v>20</v>
      </c>
      <c r="G516" s="8" t="s">
        <v>445</v>
      </c>
      <c r="H516" s="8" t="s">
        <v>13</v>
      </c>
    </row>
    <row r="517" ht="14.25" spans="1:8">
      <c r="A517" s="5">
        <v>516</v>
      </c>
      <c r="B517" s="6" t="s">
        <v>8</v>
      </c>
      <c r="C517" s="8" t="s">
        <v>900</v>
      </c>
      <c r="D517" s="8" t="s">
        <v>901</v>
      </c>
      <c r="E517" s="8">
        <v>0.05</v>
      </c>
      <c r="F517" s="8" t="s">
        <v>20</v>
      </c>
      <c r="G517" s="8" t="s">
        <v>445</v>
      </c>
      <c r="H517" s="8" t="s">
        <v>13</v>
      </c>
    </row>
    <row r="518" ht="14.25" spans="1:8">
      <c r="A518" s="5">
        <v>517</v>
      </c>
      <c r="B518" s="6" t="s">
        <v>8</v>
      </c>
      <c r="C518" s="8"/>
      <c r="D518" s="8" t="s">
        <v>902</v>
      </c>
      <c r="E518" s="8">
        <v>0.04</v>
      </c>
      <c r="F518" s="8" t="s">
        <v>20</v>
      </c>
      <c r="G518" s="8" t="s">
        <v>445</v>
      </c>
      <c r="H518" s="8" t="s">
        <v>13</v>
      </c>
    </row>
    <row r="519" ht="14.25" spans="1:8">
      <c r="A519" s="5">
        <v>518</v>
      </c>
      <c r="B519" s="6" t="s">
        <v>8</v>
      </c>
      <c r="C519" s="8"/>
      <c r="D519" s="8" t="s">
        <v>903</v>
      </c>
      <c r="E519" s="8">
        <v>0.04</v>
      </c>
      <c r="F519" s="8" t="s">
        <v>20</v>
      </c>
      <c r="G519" s="8" t="s">
        <v>445</v>
      </c>
      <c r="H519" s="8" t="s">
        <v>13</v>
      </c>
    </row>
    <row r="520" ht="14.25" spans="1:8">
      <c r="A520" s="5">
        <v>519</v>
      </c>
      <c r="B520" s="6" t="s">
        <v>8</v>
      </c>
      <c r="C520" s="8"/>
      <c r="D520" s="8" t="s">
        <v>904</v>
      </c>
      <c r="E520" s="8">
        <v>0.04</v>
      </c>
      <c r="F520" s="8" t="s">
        <v>20</v>
      </c>
      <c r="G520" s="8" t="s">
        <v>445</v>
      </c>
      <c r="H520" s="8" t="s">
        <v>13</v>
      </c>
    </row>
    <row r="521" ht="14.25" spans="1:8">
      <c r="A521" s="5">
        <v>520</v>
      </c>
      <c r="B521" s="6" t="s">
        <v>8</v>
      </c>
      <c r="C521" s="8" t="s">
        <v>905</v>
      </c>
      <c r="D521" s="8" t="s">
        <v>906</v>
      </c>
      <c r="E521" s="8">
        <v>0.04</v>
      </c>
      <c r="F521" s="8" t="s">
        <v>20</v>
      </c>
      <c r="G521" s="8" t="s">
        <v>445</v>
      </c>
      <c r="H521" s="8" t="s">
        <v>13</v>
      </c>
    </row>
    <row r="522" ht="14.25" spans="1:8">
      <c r="A522" s="5">
        <v>521</v>
      </c>
      <c r="B522" s="6" t="s">
        <v>8</v>
      </c>
      <c r="C522" s="8" t="s">
        <v>907</v>
      </c>
      <c r="D522" s="8" t="s">
        <v>908</v>
      </c>
      <c r="E522" s="8">
        <v>0.04</v>
      </c>
      <c r="F522" s="8" t="s">
        <v>20</v>
      </c>
      <c r="G522" s="8"/>
      <c r="H522" s="8" t="s">
        <v>13</v>
      </c>
    </row>
    <row r="523" ht="14.25" spans="1:8">
      <c r="A523" s="5">
        <v>522</v>
      </c>
      <c r="B523" s="6" t="s">
        <v>8</v>
      </c>
      <c r="C523" s="8"/>
      <c r="D523" s="8" t="s">
        <v>909</v>
      </c>
      <c r="E523" s="8">
        <v>0.04</v>
      </c>
      <c r="F523" s="8" t="s">
        <v>20</v>
      </c>
      <c r="G523" s="8"/>
      <c r="H523" s="8" t="s">
        <v>13</v>
      </c>
    </row>
    <row r="524" ht="14.25" spans="1:8">
      <c r="A524" s="5">
        <v>523</v>
      </c>
      <c r="B524" s="6" t="s">
        <v>8</v>
      </c>
      <c r="C524" s="8" t="s">
        <v>910</v>
      </c>
      <c r="D524" s="8" t="s">
        <v>911</v>
      </c>
      <c r="E524" s="8">
        <v>0.04</v>
      </c>
      <c r="F524" s="8" t="s">
        <v>20</v>
      </c>
      <c r="G524" s="8" t="s">
        <v>445</v>
      </c>
      <c r="H524" s="8" t="s">
        <v>13</v>
      </c>
    </row>
    <row r="525" ht="14.25" spans="1:8">
      <c r="A525" s="5">
        <v>524</v>
      </c>
      <c r="B525" s="6" t="s">
        <v>8</v>
      </c>
      <c r="C525" s="8"/>
      <c r="D525" s="8" t="s">
        <v>912</v>
      </c>
      <c r="E525" s="8">
        <v>0.04</v>
      </c>
      <c r="F525" s="8" t="s">
        <v>20</v>
      </c>
      <c r="G525" s="8" t="s">
        <v>445</v>
      </c>
      <c r="H525" s="8" t="s">
        <v>13</v>
      </c>
    </row>
    <row r="526" ht="14.25" spans="1:8">
      <c r="A526" s="5">
        <v>525</v>
      </c>
      <c r="B526" s="6" t="s">
        <v>8</v>
      </c>
      <c r="C526" s="8" t="s">
        <v>35</v>
      </c>
      <c r="D526" s="8" t="s">
        <v>913</v>
      </c>
      <c r="E526" s="8">
        <v>0.04</v>
      </c>
      <c r="F526" s="8" t="s">
        <v>20</v>
      </c>
      <c r="G526" s="8"/>
      <c r="H526" s="8" t="s">
        <v>13</v>
      </c>
    </row>
    <row r="527" ht="14.25" spans="1:8">
      <c r="A527" s="5">
        <v>526</v>
      </c>
      <c r="B527" s="6" t="s">
        <v>8</v>
      </c>
      <c r="C527" s="8" t="s">
        <v>914</v>
      </c>
      <c r="D527" s="8" t="s">
        <v>915</v>
      </c>
      <c r="E527" s="8">
        <v>0.04</v>
      </c>
      <c r="F527" s="8" t="s">
        <v>20</v>
      </c>
      <c r="G527" s="8" t="s">
        <v>445</v>
      </c>
      <c r="H527" s="8" t="s">
        <v>13</v>
      </c>
    </row>
    <row r="528" ht="14.25" spans="1:8">
      <c r="A528" s="5">
        <v>527</v>
      </c>
      <c r="B528" s="6" t="s">
        <v>8</v>
      </c>
      <c r="C528" s="8" t="s">
        <v>916</v>
      </c>
      <c r="D528" s="8" t="s">
        <v>917</v>
      </c>
      <c r="E528" s="8">
        <v>0.04</v>
      </c>
      <c r="F528" s="8" t="s">
        <v>20</v>
      </c>
      <c r="G528" s="8" t="s">
        <v>797</v>
      </c>
      <c r="H528" s="8" t="s">
        <v>13</v>
      </c>
    </row>
    <row r="529" ht="14.25" spans="1:8">
      <c r="A529" s="5">
        <v>528</v>
      </c>
      <c r="B529" s="6" t="s">
        <v>8</v>
      </c>
      <c r="C529" s="8" t="s">
        <v>918</v>
      </c>
      <c r="D529" s="8" t="s">
        <v>919</v>
      </c>
      <c r="E529" s="8">
        <v>0.04</v>
      </c>
      <c r="F529" s="8" t="s">
        <v>20</v>
      </c>
      <c r="G529" s="8" t="s">
        <v>16</v>
      </c>
      <c r="H529" s="8" t="s">
        <v>920</v>
      </c>
    </row>
    <row r="530" ht="28.5" spans="1:8">
      <c r="A530" s="5">
        <v>529</v>
      </c>
      <c r="B530" s="6" t="s">
        <v>8</v>
      </c>
      <c r="C530" s="8"/>
      <c r="D530" s="8" t="s">
        <v>921</v>
      </c>
      <c r="E530" s="8">
        <v>0.03</v>
      </c>
      <c r="F530" s="8" t="s">
        <v>20</v>
      </c>
      <c r="G530" s="8"/>
      <c r="H530" s="8" t="s">
        <v>922</v>
      </c>
    </row>
    <row r="531" ht="14.25" spans="1:8">
      <c r="A531" s="5">
        <v>530</v>
      </c>
      <c r="B531" s="6" t="s">
        <v>8</v>
      </c>
      <c r="C531" s="8"/>
      <c r="D531" s="8" t="s">
        <v>923</v>
      </c>
      <c r="E531" s="8">
        <v>0.03</v>
      </c>
      <c r="F531" s="8" t="s">
        <v>20</v>
      </c>
      <c r="G531" s="8"/>
      <c r="H531" s="8" t="s">
        <v>13</v>
      </c>
    </row>
    <row r="532" ht="14.25" spans="1:8">
      <c r="A532" s="5">
        <v>531</v>
      </c>
      <c r="B532" s="6" t="s">
        <v>8</v>
      </c>
      <c r="C532" s="8"/>
      <c r="D532" s="8" t="s">
        <v>924</v>
      </c>
      <c r="E532" s="8">
        <v>0.03</v>
      </c>
      <c r="F532" s="8" t="s">
        <v>20</v>
      </c>
      <c r="G532" s="8"/>
      <c r="H532" s="8" t="s">
        <v>13</v>
      </c>
    </row>
    <row r="533" ht="14.25" spans="1:8">
      <c r="A533" s="5">
        <v>532</v>
      </c>
      <c r="B533" s="6" t="s">
        <v>8</v>
      </c>
      <c r="C533" s="8"/>
      <c r="D533" s="8" t="s">
        <v>925</v>
      </c>
      <c r="E533" s="8">
        <v>0.03</v>
      </c>
      <c r="F533" s="8" t="s">
        <v>20</v>
      </c>
      <c r="G533" s="8"/>
      <c r="H533" s="8" t="s">
        <v>13</v>
      </c>
    </row>
    <row r="534" ht="14.25" spans="1:8">
      <c r="A534" s="5">
        <v>533</v>
      </c>
      <c r="B534" s="6" t="s">
        <v>8</v>
      </c>
      <c r="C534" s="8"/>
      <c r="D534" s="8" t="s">
        <v>926</v>
      </c>
      <c r="E534" s="8">
        <v>0.03</v>
      </c>
      <c r="F534" s="8" t="s">
        <v>20</v>
      </c>
      <c r="G534" s="8"/>
      <c r="H534" s="8" t="s">
        <v>13</v>
      </c>
    </row>
    <row r="535" ht="14.25" spans="1:8">
      <c r="A535" s="5">
        <v>534</v>
      </c>
      <c r="B535" s="6" t="s">
        <v>8</v>
      </c>
      <c r="C535" s="8"/>
      <c r="D535" s="8" t="s">
        <v>927</v>
      </c>
      <c r="E535" s="8">
        <v>0.03</v>
      </c>
      <c r="F535" s="8" t="s">
        <v>20</v>
      </c>
      <c r="G535" s="8"/>
      <c r="H535" s="8" t="s">
        <v>13</v>
      </c>
    </row>
    <row r="536" ht="14.25" spans="1:8">
      <c r="A536" s="5">
        <v>535</v>
      </c>
      <c r="B536" s="6" t="s">
        <v>8</v>
      </c>
      <c r="C536" s="8"/>
      <c r="D536" s="8" t="s">
        <v>928</v>
      </c>
      <c r="E536" s="8">
        <v>0.03</v>
      </c>
      <c r="F536" s="8" t="s">
        <v>20</v>
      </c>
      <c r="G536" s="8"/>
      <c r="H536" s="8" t="s">
        <v>13</v>
      </c>
    </row>
    <row r="537" ht="14.25" spans="1:8">
      <c r="A537" s="5">
        <v>536</v>
      </c>
      <c r="B537" s="6" t="s">
        <v>8</v>
      </c>
      <c r="C537" s="8"/>
      <c r="D537" s="8" t="s">
        <v>929</v>
      </c>
      <c r="E537" s="8">
        <v>0.03</v>
      </c>
      <c r="F537" s="8" t="s">
        <v>20</v>
      </c>
      <c r="G537" s="8"/>
      <c r="H537" s="8" t="s">
        <v>13</v>
      </c>
    </row>
    <row r="538" ht="14.25" spans="1:8">
      <c r="A538" s="5">
        <v>537</v>
      </c>
      <c r="B538" s="6" t="s">
        <v>8</v>
      </c>
      <c r="C538" s="8"/>
      <c r="D538" s="8" t="s">
        <v>930</v>
      </c>
      <c r="E538" s="8">
        <v>0.03</v>
      </c>
      <c r="F538" s="8" t="s">
        <v>20</v>
      </c>
      <c r="G538" s="8"/>
      <c r="H538" s="8" t="s">
        <v>13</v>
      </c>
    </row>
    <row r="539" ht="14.25" spans="1:8">
      <c r="A539" s="5">
        <v>538</v>
      </c>
      <c r="B539" s="6" t="s">
        <v>8</v>
      </c>
      <c r="C539" s="8"/>
      <c r="D539" s="8" t="s">
        <v>931</v>
      </c>
      <c r="E539" s="8">
        <v>0.03</v>
      </c>
      <c r="F539" s="8" t="s">
        <v>20</v>
      </c>
      <c r="G539" s="8"/>
      <c r="H539" s="8" t="s">
        <v>13</v>
      </c>
    </row>
    <row r="540" ht="14.25" spans="1:8">
      <c r="A540" s="5">
        <v>539</v>
      </c>
      <c r="B540" s="6" t="s">
        <v>8</v>
      </c>
      <c r="C540" s="8"/>
      <c r="D540" s="8" t="s">
        <v>932</v>
      </c>
      <c r="E540" s="8">
        <v>0.03</v>
      </c>
      <c r="F540" s="8" t="s">
        <v>20</v>
      </c>
      <c r="G540" s="8"/>
      <c r="H540" s="8" t="s">
        <v>13</v>
      </c>
    </row>
    <row r="541" ht="14.25" spans="1:8">
      <c r="A541" s="5">
        <v>540</v>
      </c>
      <c r="B541" s="6" t="s">
        <v>8</v>
      </c>
      <c r="C541" s="8"/>
      <c r="D541" s="8" t="s">
        <v>933</v>
      </c>
      <c r="E541" s="8">
        <v>0.03</v>
      </c>
      <c r="F541" s="8" t="s">
        <v>20</v>
      </c>
      <c r="G541" s="8"/>
      <c r="H541" s="8" t="s">
        <v>13</v>
      </c>
    </row>
    <row r="542" ht="14.25" spans="1:8">
      <c r="A542" s="5">
        <v>541</v>
      </c>
      <c r="B542" s="6" t="s">
        <v>8</v>
      </c>
      <c r="C542" s="8"/>
      <c r="D542" s="8" t="s">
        <v>934</v>
      </c>
      <c r="E542" s="8">
        <v>0.03</v>
      </c>
      <c r="F542" s="8" t="s">
        <v>20</v>
      </c>
      <c r="G542" s="8"/>
      <c r="H542" s="8" t="s">
        <v>13</v>
      </c>
    </row>
    <row r="543" ht="14.25" spans="1:8">
      <c r="A543" s="5">
        <v>542</v>
      </c>
      <c r="B543" s="6" t="s">
        <v>8</v>
      </c>
      <c r="C543" s="8"/>
      <c r="D543" s="8" t="s">
        <v>935</v>
      </c>
      <c r="E543" s="8">
        <v>0.03</v>
      </c>
      <c r="F543" s="8" t="s">
        <v>20</v>
      </c>
      <c r="G543" s="8"/>
      <c r="H543" s="8" t="s">
        <v>13</v>
      </c>
    </row>
    <row r="544" ht="14.25" spans="1:8">
      <c r="A544" s="5">
        <v>543</v>
      </c>
      <c r="B544" s="6" t="s">
        <v>8</v>
      </c>
      <c r="C544" s="8"/>
      <c r="D544" s="8" t="s">
        <v>936</v>
      </c>
      <c r="E544" s="8">
        <v>0.03</v>
      </c>
      <c r="F544" s="8" t="s">
        <v>20</v>
      </c>
      <c r="G544" s="8"/>
      <c r="H544" s="8" t="s">
        <v>13</v>
      </c>
    </row>
    <row r="545" ht="14.25" spans="1:8">
      <c r="A545" s="5">
        <v>544</v>
      </c>
      <c r="B545" s="6" t="s">
        <v>8</v>
      </c>
      <c r="C545" s="8"/>
      <c r="D545" s="8" t="s">
        <v>937</v>
      </c>
      <c r="E545" s="8">
        <v>0.03</v>
      </c>
      <c r="F545" s="8" t="s">
        <v>20</v>
      </c>
      <c r="G545" s="8"/>
      <c r="H545" s="8" t="s">
        <v>13</v>
      </c>
    </row>
    <row r="546" ht="14.25" spans="1:8">
      <c r="A546" s="5">
        <v>545</v>
      </c>
      <c r="B546" s="6" t="s">
        <v>8</v>
      </c>
      <c r="C546" s="8"/>
      <c r="D546" s="8" t="s">
        <v>938</v>
      </c>
      <c r="E546" s="8">
        <v>0.03</v>
      </c>
      <c r="F546" s="8" t="s">
        <v>20</v>
      </c>
      <c r="G546" s="8"/>
      <c r="H546" s="8" t="s">
        <v>13</v>
      </c>
    </row>
    <row r="547" ht="14.25" spans="1:8">
      <c r="A547" s="5">
        <v>546</v>
      </c>
      <c r="B547" s="6" t="s">
        <v>8</v>
      </c>
      <c r="C547" s="8"/>
      <c r="D547" s="8" t="s">
        <v>939</v>
      </c>
      <c r="E547" s="8">
        <v>0.03</v>
      </c>
      <c r="F547" s="8" t="s">
        <v>20</v>
      </c>
      <c r="G547" s="8"/>
      <c r="H547" s="8" t="s">
        <v>13</v>
      </c>
    </row>
    <row r="548" ht="14.25" spans="1:8">
      <c r="A548" s="5">
        <v>547</v>
      </c>
      <c r="B548" s="6" t="s">
        <v>8</v>
      </c>
      <c r="C548" s="8" t="s">
        <v>940</v>
      </c>
      <c r="D548" s="8" t="s">
        <v>941</v>
      </c>
      <c r="E548" s="8">
        <v>0.03</v>
      </c>
      <c r="F548" s="8" t="s">
        <v>20</v>
      </c>
      <c r="G548" s="8"/>
      <c r="H548" s="8" t="s">
        <v>13</v>
      </c>
    </row>
    <row r="549" ht="14.25" spans="1:8">
      <c r="A549" s="5">
        <v>548</v>
      </c>
      <c r="B549" s="6" t="s">
        <v>8</v>
      </c>
      <c r="C549" s="8" t="s">
        <v>940</v>
      </c>
      <c r="D549" s="8" t="s">
        <v>942</v>
      </c>
      <c r="E549" s="8">
        <v>0.03</v>
      </c>
      <c r="F549" s="8" t="s">
        <v>20</v>
      </c>
      <c r="G549" s="8"/>
      <c r="H549" s="8" t="s">
        <v>13</v>
      </c>
    </row>
    <row r="550" ht="14.25" spans="1:8">
      <c r="A550" s="5">
        <v>549</v>
      </c>
      <c r="B550" s="6" t="s">
        <v>8</v>
      </c>
      <c r="C550" s="8" t="s">
        <v>940</v>
      </c>
      <c r="D550" s="8" t="s">
        <v>943</v>
      </c>
      <c r="E550" s="8">
        <v>0.03</v>
      </c>
      <c r="F550" s="8" t="s">
        <v>20</v>
      </c>
      <c r="G550" s="8"/>
      <c r="H550" s="8" t="s">
        <v>13</v>
      </c>
    </row>
    <row r="551" ht="14.25" spans="1:8">
      <c r="A551" s="5">
        <v>550</v>
      </c>
      <c r="B551" s="6" t="s">
        <v>8</v>
      </c>
      <c r="C551" s="8" t="s">
        <v>940</v>
      </c>
      <c r="D551" s="8" t="s">
        <v>944</v>
      </c>
      <c r="E551" s="8">
        <v>0.03</v>
      </c>
      <c r="F551" s="8" t="s">
        <v>20</v>
      </c>
      <c r="G551" s="8"/>
      <c r="H551" s="8" t="s">
        <v>13</v>
      </c>
    </row>
    <row r="552" ht="14.25" spans="1:8">
      <c r="A552" s="5">
        <v>551</v>
      </c>
      <c r="B552" s="6" t="s">
        <v>8</v>
      </c>
      <c r="C552" s="8" t="s">
        <v>940</v>
      </c>
      <c r="D552" s="8" t="s">
        <v>945</v>
      </c>
      <c r="E552" s="8">
        <v>0.03</v>
      </c>
      <c r="F552" s="8" t="s">
        <v>20</v>
      </c>
      <c r="G552" s="8"/>
      <c r="H552" s="8" t="s">
        <v>13</v>
      </c>
    </row>
    <row r="553" ht="14.25" spans="1:8">
      <c r="A553" s="5">
        <v>552</v>
      </c>
      <c r="B553" s="6" t="s">
        <v>8</v>
      </c>
      <c r="C553" s="8"/>
      <c r="D553" s="8" t="s">
        <v>946</v>
      </c>
      <c r="E553" s="8">
        <v>0.03</v>
      </c>
      <c r="F553" s="8" t="s">
        <v>20</v>
      </c>
      <c r="G553" s="8"/>
      <c r="H553" s="8" t="s">
        <v>13</v>
      </c>
    </row>
    <row r="554" ht="14.25" spans="1:8">
      <c r="A554" s="5">
        <v>553</v>
      </c>
      <c r="B554" s="6" t="s">
        <v>8</v>
      </c>
      <c r="C554" s="8"/>
      <c r="D554" s="8" t="s">
        <v>947</v>
      </c>
      <c r="E554" s="8">
        <v>0.03</v>
      </c>
      <c r="F554" s="8" t="s">
        <v>20</v>
      </c>
      <c r="G554" s="8"/>
      <c r="H554" s="8" t="s">
        <v>13</v>
      </c>
    </row>
    <row r="555" ht="14.25" spans="1:8">
      <c r="A555" s="5">
        <v>554</v>
      </c>
      <c r="B555" s="6" t="s">
        <v>8</v>
      </c>
      <c r="C555" s="8"/>
      <c r="D555" s="8" t="s">
        <v>948</v>
      </c>
      <c r="E555" s="8">
        <v>0.03</v>
      </c>
      <c r="F555" s="8" t="s">
        <v>20</v>
      </c>
      <c r="G555" s="8"/>
      <c r="H555" s="8" t="s">
        <v>13</v>
      </c>
    </row>
    <row r="556" ht="14.25" spans="1:8">
      <c r="A556" s="5">
        <v>555</v>
      </c>
      <c r="B556" s="6" t="s">
        <v>8</v>
      </c>
      <c r="C556" s="8"/>
      <c r="D556" s="8" t="s">
        <v>949</v>
      </c>
      <c r="E556" s="8">
        <v>0.03</v>
      </c>
      <c r="F556" s="8" t="s">
        <v>20</v>
      </c>
      <c r="G556" s="8"/>
      <c r="H556" s="8" t="s">
        <v>13</v>
      </c>
    </row>
    <row r="557" ht="14.25" spans="1:8">
      <c r="A557" s="5">
        <v>556</v>
      </c>
      <c r="B557" s="6" t="s">
        <v>8</v>
      </c>
      <c r="C557" s="8"/>
      <c r="D557" s="8" t="s">
        <v>950</v>
      </c>
      <c r="E557" s="8">
        <v>0.03</v>
      </c>
      <c r="F557" s="8" t="s">
        <v>20</v>
      </c>
      <c r="G557" s="8"/>
      <c r="H557" s="8" t="s">
        <v>13</v>
      </c>
    </row>
    <row r="558" ht="14.25" spans="1:8">
      <c r="A558" s="5">
        <v>557</v>
      </c>
      <c r="B558" s="6" t="s">
        <v>8</v>
      </c>
      <c r="C558" s="8"/>
      <c r="D558" s="8" t="s">
        <v>951</v>
      </c>
      <c r="E558" s="8">
        <v>0.03</v>
      </c>
      <c r="F558" s="8" t="s">
        <v>20</v>
      </c>
      <c r="G558" s="8"/>
      <c r="H558" s="8" t="s">
        <v>13</v>
      </c>
    </row>
    <row r="559" ht="14.25" spans="1:8">
      <c r="A559" s="5">
        <v>558</v>
      </c>
      <c r="B559" s="6" t="s">
        <v>8</v>
      </c>
      <c r="C559" s="8"/>
      <c r="D559" s="8" t="s">
        <v>952</v>
      </c>
      <c r="E559" s="8">
        <v>0.03</v>
      </c>
      <c r="F559" s="8" t="s">
        <v>20</v>
      </c>
      <c r="G559" s="8"/>
      <c r="H559" s="8" t="s">
        <v>13</v>
      </c>
    </row>
    <row r="560" ht="14.25" spans="1:8">
      <c r="A560" s="5">
        <v>559</v>
      </c>
      <c r="B560" s="6" t="s">
        <v>8</v>
      </c>
      <c r="C560" s="8"/>
      <c r="D560" s="8" t="s">
        <v>953</v>
      </c>
      <c r="E560" s="8">
        <v>0.03</v>
      </c>
      <c r="F560" s="8" t="s">
        <v>20</v>
      </c>
      <c r="G560" s="8"/>
      <c r="H560" s="8" t="s">
        <v>13</v>
      </c>
    </row>
    <row r="561" ht="14.25" spans="1:8">
      <c r="A561" s="5">
        <v>560</v>
      </c>
      <c r="B561" s="6" t="s">
        <v>8</v>
      </c>
      <c r="C561" s="8"/>
      <c r="D561" s="8" t="s">
        <v>954</v>
      </c>
      <c r="E561" s="8">
        <v>0.03</v>
      </c>
      <c r="F561" s="8" t="s">
        <v>20</v>
      </c>
      <c r="G561" s="8"/>
      <c r="H561" s="8" t="s">
        <v>13</v>
      </c>
    </row>
    <row r="562" ht="14.25" spans="1:8">
      <c r="A562" s="5">
        <v>561</v>
      </c>
      <c r="B562" s="6" t="s">
        <v>8</v>
      </c>
      <c r="C562" s="8"/>
      <c r="D562" s="8" t="s">
        <v>955</v>
      </c>
      <c r="E562" s="8">
        <v>0.03</v>
      </c>
      <c r="F562" s="8" t="s">
        <v>20</v>
      </c>
      <c r="G562" s="8"/>
      <c r="H562" s="8" t="s">
        <v>13</v>
      </c>
    </row>
    <row r="563" ht="14.25" spans="1:8">
      <c r="A563" s="5">
        <v>562</v>
      </c>
      <c r="B563" s="6" t="s">
        <v>8</v>
      </c>
      <c r="C563" s="8"/>
      <c r="D563" s="8" t="s">
        <v>956</v>
      </c>
      <c r="E563" s="8">
        <v>0.03</v>
      </c>
      <c r="F563" s="8" t="s">
        <v>20</v>
      </c>
      <c r="G563" s="8"/>
      <c r="H563" s="8" t="s">
        <v>13</v>
      </c>
    </row>
    <row r="564" ht="14.25" spans="1:8">
      <c r="A564" s="5">
        <v>563</v>
      </c>
      <c r="B564" s="6" t="s">
        <v>8</v>
      </c>
      <c r="C564" s="8"/>
      <c r="D564" s="8" t="s">
        <v>957</v>
      </c>
      <c r="E564" s="8">
        <v>0.03</v>
      </c>
      <c r="F564" s="8" t="s">
        <v>20</v>
      </c>
      <c r="G564" s="8"/>
      <c r="H564" s="8" t="s">
        <v>13</v>
      </c>
    </row>
    <row r="565" ht="14.25" spans="1:8">
      <c r="A565" s="5">
        <v>564</v>
      </c>
      <c r="B565" s="6" t="s">
        <v>8</v>
      </c>
      <c r="C565" s="8" t="s">
        <v>958</v>
      </c>
      <c r="D565" s="8" t="s">
        <v>959</v>
      </c>
      <c r="E565" s="8">
        <v>0.03</v>
      </c>
      <c r="F565" s="8" t="s">
        <v>20</v>
      </c>
      <c r="G565" s="8" t="s">
        <v>445</v>
      </c>
      <c r="H565" s="8" t="s">
        <v>13</v>
      </c>
    </row>
    <row r="566" ht="14.25" spans="1:8">
      <c r="A566" s="5">
        <v>565</v>
      </c>
      <c r="B566" s="6" t="s">
        <v>8</v>
      </c>
      <c r="C566" s="8"/>
      <c r="D566" s="8" t="s">
        <v>960</v>
      </c>
      <c r="E566" s="8">
        <v>0.03</v>
      </c>
      <c r="F566" s="8" t="s">
        <v>20</v>
      </c>
      <c r="G566" s="8"/>
      <c r="H566" s="8" t="s">
        <v>13</v>
      </c>
    </row>
    <row r="567" ht="14.25" spans="1:8">
      <c r="A567" s="5">
        <v>566</v>
      </c>
      <c r="B567" s="6" t="s">
        <v>8</v>
      </c>
      <c r="C567" s="8"/>
      <c r="D567" s="8" t="s">
        <v>961</v>
      </c>
      <c r="E567" s="8">
        <v>0.03</v>
      </c>
      <c r="F567" s="8" t="s">
        <v>20</v>
      </c>
      <c r="G567" s="8"/>
      <c r="H567" s="8" t="s">
        <v>13</v>
      </c>
    </row>
    <row r="568" ht="14.25" spans="1:8">
      <c r="A568" s="5">
        <v>567</v>
      </c>
      <c r="B568" s="6" t="s">
        <v>8</v>
      </c>
      <c r="C568" s="8"/>
      <c r="D568" s="8" t="s">
        <v>962</v>
      </c>
      <c r="E568" s="8">
        <v>0.03</v>
      </c>
      <c r="F568" s="8" t="s">
        <v>20</v>
      </c>
      <c r="G568" s="8"/>
      <c r="H568" s="8" t="s">
        <v>13</v>
      </c>
    </row>
    <row r="569" ht="14.25" spans="1:8">
      <c r="A569" s="5">
        <v>568</v>
      </c>
      <c r="B569" s="6" t="s">
        <v>8</v>
      </c>
      <c r="C569" s="8"/>
      <c r="D569" s="8" t="s">
        <v>963</v>
      </c>
      <c r="E569" s="8">
        <v>0.03</v>
      </c>
      <c r="F569" s="8" t="s">
        <v>20</v>
      </c>
      <c r="G569" s="8"/>
      <c r="H569" s="8" t="s">
        <v>13</v>
      </c>
    </row>
    <row r="570" ht="14.25" spans="1:8">
      <c r="A570" s="5">
        <v>569</v>
      </c>
      <c r="B570" s="6" t="s">
        <v>8</v>
      </c>
      <c r="C570" s="8"/>
      <c r="D570" s="8" t="s">
        <v>964</v>
      </c>
      <c r="E570" s="8">
        <v>0.03</v>
      </c>
      <c r="F570" s="8" t="s">
        <v>20</v>
      </c>
      <c r="G570" s="8"/>
      <c r="H570" s="8" t="s">
        <v>13</v>
      </c>
    </row>
    <row r="571" ht="14.25" spans="1:8">
      <c r="A571" s="5">
        <v>570</v>
      </c>
      <c r="B571" s="6" t="s">
        <v>8</v>
      </c>
      <c r="C571" s="8"/>
      <c r="D571" s="8" t="s">
        <v>965</v>
      </c>
      <c r="E571" s="8">
        <v>0.03</v>
      </c>
      <c r="F571" s="8" t="s">
        <v>20</v>
      </c>
      <c r="G571" s="8"/>
      <c r="H571" s="8" t="s">
        <v>13</v>
      </c>
    </row>
    <row r="572" ht="14.25" spans="1:8">
      <c r="A572" s="5">
        <v>571</v>
      </c>
      <c r="B572" s="6" t="s">
        <v>8</v>
      </c>
      <c r="C572" s="8"/>
      <c r="D572" s="8" t="s">
        <v>966</v>
      </c>
      <c r="E572" s="8">
        <v>0.03</v>
      </c>
      <c r="F572" s="8" t="s">
        <v>20</v>
      </c>
      <c r="G572" s="8"/>
      <c r="H572" s="8" t="s">
        <v>13</v>
      </c>
    </row>
    <row r="573" ht="14.25" spans="1:8">
      <c r="A573" s="5">
        <v>572</v>
      </c>
      <c r="B573" s="6" t="s">
        <v>8</v>
      </c>
      <c r="C573" s="8"/>
      <c r="D573" s="8" t="s">
        <v>967</v>
      </c>
      <c r="E573" s="8">
        <v>0.03</v>
      </c>
      <c r="F573" s="8" t="s">
        <v>20</v>
      </c>
      <c r="G573" s="8"/>
      <c r="H573" s="8" t="s">
        <v>13</v>
      </c>
    </row>
    <row r="574" ht="14.25" spans="1:8">
      <c r="A574" s="5">
        <v>573</v>
      </c>
      <c r="B574" s="6" t="s">
        <v>8</v>
      </c>
      <c r="C574" s="8"/>
      <c r="D574" s="8" t="s">
        <v>968</v>
      </c>
      <c r="E574" s="8">
        <v>0.03</v>
      </c>
      <c r="F574" s="8" t="s">
        <v>20</v>
      </c>
      <c r="G574" s="8"/>
      <c r="H574" s="8" t="s">
        <v>13</v>
      </c>
    </row>
    <row r="575" ht="14.25" spans="1:8">
      <c r="A575" s="5">
        <v>574</v>
      </c>
      <c r="B575" s="6" t="s">
        <v>8</v>
      </c>
      <c r="C575" s="8"/>
      <c r="D575" s="8" t="s">
        <v>969</v>
      </c>
      <c r="E575" s="8">
        <v>0.03</v>
      </c>
      <c r="F575" s="8" t="s">
        <v>20</v>
      </c>
      <c r="G575" s="8"/>
      <c r="H575" s="8" t="s">
        <v>13</v>
      </c>
    </row>
    <row r="576" ht="14.25" spans="1:8">
      <c r="A576" s="5">
        <v>575</v>
      </c>
      <c r="B576" s="6" t="s">
        <v>8</v>
      </c>
      <c r="C576" s="8"/>
      <c r="D576" s="8" t="s">
        <v>970</v>
      </c>
      <c r="E576" s="8">
        <v>0.03</v>
      </c>
      <c r="F576" s="8" t="s">
        <v>20</v>
      </c>
      <c r="G576" s="8"/>
      <c r="H576" s="8" t="s">
        <v>13</v>
      </c>
    </row>
    <row r="577" ht="14.25" spans="1:8">
      <c r="A577" s="5">
        <v>576</v>
      </c>
      <c r="B577" s="6" t="s">
        <v>8</v>
      </c>
      <c r="C577" s="8"/>
      <c r="D577" s="8" t="s">
        <v>971</v>
      </c>
      <c r="E577" s="8">
        <v>0.02</v>
      </c>
      <c r="F577" s="8" t="s">
        <v>20</v>
      </c>
      <c r="G577" s="8"/>
      <c r="H577" s="8" t="s">
        <v>13</v>
      </c>
    </row>
    <row r="578" ht="14.25" spans="1:8">
      <c r="A578" s="5">
        <v>577</v>
      </c>
      <c r="B578" s="6" t="s">
        <v>8</v>
      </c>
      <c r="C578" s="8"/>
      <c r="D578" s="8" t="s">
        <v>972</v>
      </c>
      <c r="E578" s="8">
        <v>0.02</v>
      </c>
      <c r="F578" s="8" t="s">
        <v>20</v>
      </c>
      <c r="G578" s="8"/>
      <c r="H578" s="8" t="s">
        <v>13</v>
      </c>
    </row>
    <row r="579" ht="14.25" spans="1:8">
      <c r="A579" s="5">
        <v>578</v>
      </c>
      <c r="B579" s="6" t="s">
        <v>8</v>
      </c>
      <c r="C579" s="8"/>
      <c r="D579" s="8" t="s">
        <v>973</v>
      </c>
      <c r="E579" s="8">
        <v>0.02</v>
      </c>
      <c r="F579" s="8" t="s">
        <v>20</v>
      </c>
      <c r="G579" s="8"/>
      <c r="H579" s="8" t="s">
        <v>13</v>
      </c>
    </row>
    <row r="580" ht="14.25" spans="1:8">
      <c r="A580" s="5">
        <v>579</v>
      </c>
      <c r="B580" s="6" t="s">
        <v>8</v>
      </c>
      <c r="C580" s="8"/>
      <c r="D580" s="8" t="s">
        <v>974</v>
      </c>
      <c r="E580" s="8">
        <v>0.02</v>
      </c>
      <c r="F580" s="8" t="s">
        <v>20</v>
      </c>
      <c r="G580" s="8"/>
      <c r="H580" s="8" t="s">
        <v>13</v>
      </c>
    </row>
    <row r="581" ht="14.25" spans="1:8">
      <c r="A581" s="5">
        <v>580</v>
      </c>
      <c r="B581" s="6" t="s">
        <v>8</v>
      </c>
      <c r="C581" s="8"/>
      <c r="D581" s="8" t="s">
        <v>975</v>
      </c>
      <c r="E581" s="8">
        <v>0.02</v>
      </c>
      <c r="F581" s="8" t="s">
        <v>20</v>
      </c>
      <c r="G581" s="8"/>
      <c r="H581" s="8" t="s">
        <v>13</v>
      </c>
    </row>
    <row r="582" ht="14.25" spans="1:8">
      <c r="A582" s="5">
        <v>581</v>
      </c>
      <c r="B582" s="6" t="s">
        <v>8</v>
      </c>
      <c r="C582" s="8"/>
      <c r="D582" s="8" t="s">
        <v>976</v>
      </c>
      <c r="E582" s="8">
        <v>0.02</v>
      </c>
      <c r="F582" s="8" t="s">
        <v>20</v>
      </c>
      <c r="G582" s="8"/>
      <c r="H582" s="8" t="s">
        <v>13</v>
      </c>
    </row>
    <row r="583" ht="14.25" spans="1:8">
      <c r="A583" s="5">
        <v>582</v>
      </c>
      <c r="B583" s="6" t="s">
        <v>8</v>
      </c>
      <c r="C583" s="8"/>
      <c r="D583" s="8" t="s">
        <v>977</v>
      </c>
      <c r="E583" s="8">
        <v>0.02</v>
      </c>
      <c r="F583" s="8" t="s">
        <v>20</v>
      </c>
      <c r="G583" s="8"/>
      <c r="H583" s="8" t="s">
        <v>13</v>
      </c>
    </row>
    <row r="584" ht="14.25" spans="1:8">
      <c r="A584" s="5">
        <v>583</v>
      </c>
      <c r="B584" s="6" t="s">
        <v>8</v>
      </c>
      <c r="C584" s="8"/>
      <c r="D584" s="8" t="s">
        <v>978</v>
      </c>
      <c r="E584" s="8">
        <v>0.02</v>
      </c>
      <c r="F584" s="8" t="s">
        <v>20</v>
      </c>
      <c r="G584" s="8"/>
      <c r="H584" s="8" t="s">
        <v>13</v>
      </c>
    </row>
    <row r="585" ht="14.25" spans="1:8">
      <c r="A585" s="5">
        <v>584</v>
      </c>
      <c r="B585" s="6" t="s">
        <v>8</v>
      </c>
      <c r="C585" s="8"/>
      <c r="D585" s="8" t="s">
        <v>979</v>
      </c>
      <c r="E585" s="8">
        <v>0.02</v>
      </c>
      <c r="F585" s="8" t="s">
        <v>20</v>
      </c>
      <c r="G585" s="8"/>
      <c r="H585" s="8" t="s">
        <v>13</v>
      </c>
    </row>
    <row r="586" ht="14.25" spans="1:8">
      <c r="A586" s="5">
        <v>585</v>
      </c>
      <c r="B586" s="6" t="s">
        <v>8</v>
      </c>
      <c r="C586" s="8"/>
      <c r="D586" s="8" t="s">
        <v>980</v>
      </c>
      <c r="E586" s="8">
        <v>0.02</v>
      </c>
      <c r="F586" s="8" t="s">
        <v>20</v>
      </c>
      <c r="G586" s="8"/>
      <c r="H586" s="8" t="s">
        <v>13</v>
      </c>
    </row>
    <row r="587" ht="14.25" spans="1:8">
      <c r="A587" s="5">
        <v>586</v>
      </c>
      <c r="B587" s="6" t="s">
        <v>8</v>
      </c>
      <c r="C587" s="8"/>
      <c r="D587" s="8" t="s">
        <v>981</v>
      </c>
      <c r="E587" s="8">
        <v>0.02</v>
      </c>
      <c r="F587" s="8" t="s">
        <v>20</v>
      </c>
      <c r="G587" s="8"/>
      <c r="H587" s="8" t="s">
        <v>13</v>
      </c>
    </row>
    <row r="588" ht="14.25" spans="1:8">
      <c r="A588" s="5">
        <v>587</v>
      </c>
      <c r="B588" s="6" t="s">
        <v>8</v>
      </c>
      <c r="C588" s="8"/>
      <c r="D588" s="8" t="s">
        <v>982</v>
      </c>
      <c r="E588" s="8">
        <v>0.02</v>
      </c>
      <c r="F588" s="8" t="s">
        <v>20</v>
      </c>
      <c r="G588" s="8"/>
      <c r="H588" s="8" t="s">
        <v>13</v>
      </c>
    </row>
    <row r="589" ht="14.25" spans="1:8">
      <c r="A589" s="5">
        <v>588</v>
      </c>
      <c r="B589" s="6" t="s">
        <v>8</v>
      </c>
      <c r="C589" s="6" t="s">
        <v>983</v>
      </c>
      <c r="D589" s="8" t="s">
        <v>984</v>
      </c>
      <c r="E589" s="8">
        <v>0.02</v>
      </c>
      <c r="F589" s="8" t="s">
        <v>20</v>
      </c>
      <c r="G589" s="8" t="s">
        <v>445</v>
      </c>
      <c r="H589" s="8" t="s">
        <v>13</v>
      </c>
    </row>
    <row r="590" ht="14.25" spans="1:8">
      <c r="A590" s="5">
        <v>589</v>
      </c>
      <c r="B590" s="6" t="s">
        <v>8</v>
      </c>
      <c r="C590" s="8"/>
      <c r="D590" s="8" t="s">
        <v>985</v>
      </c>
      <c r="E590" s="8">
        <v>0.02</v>
      </c>
      <c r="F590" s="8" t="s">
        <v>20</v>
      </c>
      <c r="G590" s="8"/>
      <c r="H590" s="8" t="s">
        <v>13</v>
      </c>
    </row>
    <row r="591" ht="14.25" spans="1:8">
      <c r="A591" s="5">
        <v>590</v>
      </c>
      <c r="B591" s="6" t="s">
        <v>8</v>
      </c>
      <c r="C591" s="8"/>
      <c r="D591" s="8" t="s">
        <v>986</v>
      </c>
      <c r="E591" s="8">
        <v>0.02</v>
      </c>
      <c r="F591" s="8" t="s">
        <v>20</v>
      </c>
      <c r="G591" s="8"/>
      <c r="H591" s="8" t="s">
        <v>13</v>
      </c>
    </row>
    <row r="592" ht="14.25" spans="1:8">
      <c r="A592" s="5">
        <v>591</v>
      </c>
      <c r="B592" s="6" t="s">
        <v>8</v>
      </c>
      <c r="C592" s="8" t="s">
        <v>35</v>
      </c>
      <c r="D592" s="8" t="s">
        <v>987</v>
      </c>
      <c r="E592" s="8">
        <v>0.02</v>
      </c>
      <c r="F592" s="8" t="s">
        <v>20</v>
      </c>
      <c r="G592" s="8"/>
      <c r="H592" s="8" t="s">
        <v>13</v>
      </c>
    </row>
    <row r="593" ht="14.25" spans="1:8">
      <c r="A593" s="5">
        <v>592</v>
      </c>
      <c r="B593" s="6" t="s">
        <v>8</v>
      </c>
      <c r="C593" s="8"/>
      <c r="D593" s="8" t="s">
        <v>988</v>
      </c>
      <c r="E593" s="8">
        <v>0.02</v>
      </c>
      <c r="F593" s="8" t="s">
        <v>20</v>
      </c>
      <c r="G593" s="8"/>
      <c r="H593" s="8" t="s">
        <v>13</v>
      </c>
    </row>
    <row r="594" ht="14.25" spans="1:8">
      <c r="A594" s="5">
        <v>593</v>
      </c>
      <c r="B594" s="6" t="s">
        <v>8</v>
      </c>
      <c r="C594" s="8"/>
      <c r="D594" s="8" t="s">
        <v>989</v>
      </c>
      <c r="E594" s="8">
        <v>0.02</v>
      </c>
      <c r="F594" s="8" t="s">
        <v>20</v>
      </c>
      <c r="G594" s="8"/>
      <c r="H594" s="8" t="s">
        <v>13</v>
      </c>
    </row>
    <row r="595" ht="14.25" spans="1:8">
      <c r="A595" s="5">
        <v>594</v>
      </c>
      <c r="B595" s="6" t="s">
        <v>8</v>
      </c>
      <c r="C595" s="8"/>
      <c r="D595" s="8" t="s">
        <v>990</v>
      </c>
      <c r="E595" s="8">
        <v>0.02</v>
      </c>
      <c r="F595" s="8" t="s">
        <v>20</v>
      </c>
      <c r="G595" s="8"/>
      <c r="H595" s="8" t="s">
        <v>13</v>
      </c>
    </row>
    <row r="596" ht="14.25" spans="1:8">
      <c r="A596" s="5">
        <v>595</v>
      </c>
      <c r="B596" s="6" t="s">
        <v>8</v>
      </c>
      <c r="C596" s="8"/>
      <c r="D596" s="8" t="s">
        <v>991</v>
      </c>
      <c r="E596" s="8">
        <v>0.02</v>
      </c>
      <c r="F596" s="8" t="s">
        <v>20</v>
      </c>
      <c r="G596" s="8"/>
      <c r="H596" s="8" t="s">
        <v>13</v>
      </c>
    </row>
    <row r="597" ht="14.25" spans="1:8">
      <c r="A597" s="5">
        <v>596</v>
      </c>
      <c r="B597" s="6" t="s">
        <v>8</v>
      </c>
      <c r="C597" s="8" t="s">
        <v>992</v>
      </c>
      <c r="D597" s="8" t="s">
        <v>993</v>
      </c>
      <c r="E597" s="8">
        <v>0.02</v>
      </c>
      <c r="F597" s="8" t="s">
        <v>20</v>
      </c>
      <c r="G597" s="8" t="s">
        <v>16</v>
      </c>
      <c r="H597" s="8" t="s">
        <v>994</v>
      </c>
    </row>
    <row r="598" ht="14.25" spans="1:8">
      <c r="A598" s="5">
        <v>597</v>
      </c>
      <c r="B598" s="6" t="s">
        <v>8</v>
      </c>
      <c r="C598" s="8"/>
      <c r="D598" s="8" t="s">
        <v>995</v>
      </c>
      <c r="E598" s="8">
        <v>0.02</v>
      </c>
      <c r="F598" s="8" t="s">
        <v>20</v>
      </c>
      <c r="G598" s="8"/>
      <c r="H598" s="8" t="s">
        <v>13</v>
      </c>
    </row>
    <row r="599" ht="14.25" spans="1:8">
      <c r="A599" s="5">
        <v>598</v>
      </c>
      <c r="B599" s="6" t="s">
        <v>8</v>
      </c>
      <c r="C599" s="8"/>
      <c r="D599" s="8" t="s">
        <v>996</v>
      </c>
      <c r="E599" s="8">
        <v>0.02</v>
      </c>
      <c r="F599" s="8" t="s">
        <v>20</v>
      </c>
      <c r="G599" s="8"/>
      <c r="H599" s="8" t="s">
        <v>13</v>
      </c>
    </row>
    <row r="600" ht="14.25" spans="1:8">
      <c r="A600" s="5">
        <v>599</v>
      </c>
      <c r="B600" s="6" t="s">
        <v>8</v>
      </c>
      <c r="C600" s="8"/>
      <c r="D600" s="8" t="s">
        <v>997</v>
      </c>
      <c r="E600" s="8">
        <v>0.02</v>
      </c>
      <c r="F600" s="8" t="s">
        <v>20</v>
      </c>
      <c r="G600" s="8"/>
      <c r="H600" s="8" t="s">
        <v>13</v>
      </c>
    </row>
    <row r="601" ht="14.25" spans="1:8">
      <c r="A601" s="5">
        <v>600</v>
      </c>
      <c r="B601" s="6" t="s">
        <v>8</v>
      </c>
      <c r="C601" s="8"/>
      <c r="D601" s="8" t="s">
        <v>998</v>
      </c>
      <c r="E601" s="8">
        <v>0.02</v>
      </c>
      <c r="F601" s="8" t="s">
        <v>20</v>
      </c>
      <c r="G601" s="8"/>
      <c r="H601" s="8" t="s">
        <v>13</v>
      </c>
    </row>
    <row r="602" ht="14.25" spans="1:8">
      <c r="A602" s="5">
        <v>601</v>
      </c>
      <c r="B602" s="6" t="s">
        <v>8</v>
      </c>
      <c r="C602" s="8"/>
      <c r="D602" s="8" t="s">
        <v>999</v>
      </c>
      <c r="E602" s="8">
        <v>0.02</v>
      </c>
      <c r="F602" s="8" t="s">
        <v>20</v>
      </c>
      <c r="G602" s="8"/>
      <c r="H602" s="8" t="s">
        <v>13</v>
      </c>
    </row>
    <row r="603" ht="14.25" spans="1:8">
      <c r="A603" s="5">
        <v>602</v>
      </c>
      <c r="B603" s="6" t="s">
        <v>8</v>
      </c>
      <c r="C603" s="8"/>
      <c r="D603" s="8" t="s">
        <v>1000</v>
      </c>
      <c r="E603" s="8">
        <v>0.02</v>
      </c>
      <c r="F603" s="8" t="s">
        <v>20</v>
      </c>
      <c r="G603" s="8"/>
      <c r="H603" s="8" t="s">
        <v>13</v>
      </c>
    </row>
    <row r="604" ht="14.25" spans="1:8">
      <c r="A604" s="5">
        <v>603</v>
      </c>
      <c r="B604" s="6" t="s">
        <v>8</v>
      </c>
      <c r="C604" s="8"/>
      <c r="D604" s="8" t="s">
        <v>1001</v>
      </c>
      <c r="E604" s="8">
        <v>0.02</v>
      </c>
      <c r="F604" s="8" t="s">
        <v>20</v>
      </c>
      <c r="G604" s="8"/>
      <c r="H604" s="8" t="s">
        <v>13</v>
      </c>
    </row>
    <row r="605" ht="14.25" spans="1:8">
      <c r="A605" s="5">
        <v>604</v>
      </c>
      <c r="B605" s="6" t="s">
        <v>8</v>
      </c>
      <c r="C605" s="8" t="s">
        <v>35</v>
      </c>
      <c r="D605" s="8" t="s">
        <v>1002</v>
      </c>
      <c r="E605" s="8">
        <v>0.02</v>
      </c>
      <c r="F605" s="8" t="s">
        <v>20</v>
      </c>
      <c r="G605" s="8"/>
      <c r="H605" s="8" t="s">
        <v>13</v>
      </c>
    </row>
    <row r="606" ht="14.25" spans="1:8">
      <c r="A606" s="5">
        <v>605</v>
      </c>
      <c r="B606" s="6" t="s">
        <v>8</v>
      </c>
      <c r="C606" s="8" t="s">
        <v>35</v>
      </c>
      <c r="D606" s="8" t="s">
        <v>1003</v>
      </c>
      <c r="E606" s="8">
        <v>0.02</v>
      </c>
      <c r="F606" s="8" t="s">
        <v>20</v>
      </c>
      <c r="G606" s="8"/>
      <c r="H606" s="8" t="s">
        <v>13</v>
      </c>
    </row>
    <row r="607" ht="14.25" spans="1:8">
      <c r="A607" s="5">
        <v>606</v>
      </c>
      <c r="B607" s="6" t="s">
        <v>8</v>
      </c>
      <c r="C607" s="8" t="s">
        <v>35</v>
      </c>
      <c r="D607" s="8" t="s">
        <v>1004</v>
      </c>
      <c r="E607" s="8">
        <v>0.02</v>
      </c>
      <c r="F607" s="8" t="s">
        <v>20</v>
      </c>
      <c r="G607" s="8"/>
      <c r="H607" s="8" t="s">
        <v>13</v>
      </c>
    </row>
    <row r="608" ht="14.25" spans="1:8">
      <c r="A608" s="5">
        <v>607</v>
      </c>
      <c r="B608" s="6" t="s">
        <v>8</v>
      </c>
      <c r="C608" s="8"/>
      <c r="D608" s="8" t="s">
        <v>1005</v>
      </c>
      <c r="E608" s="8">
        <v>0.02</v>
      </c>
      <c r="F608" s="8" t="s">
        <v>20</v>
      </c>
      <c r="G608" s="8"/>
      <c r="H608" s="8" t="s">
        <v>1006</v>
      </c>
    </row>
    <row r="609" ht="14.25" spans="1:8">
      <c r="A609" s="5">
        <v>608</v>
      </c>
      <c r="B609" s="6" t="s">
        <v>8</v>
      </c>
      <c r="C609" s="6" t="s">
        <v>1007</v>
      </c>
      <c r="D609" s="8" t="s">
        <v>1008</v>
      </c>
      <c r="E609" s="8">
        <v>0.02</v>
      </c>
      <c r="F609" s="8" t="s">
        <v>20</v>
      </c>
      <c r="G609" s="8" t="s">
        <v>16</v>
      </c>
      <c r="H609" s="8" t="s">
        <v>1009</v>
      </c>
    </row>
    <row r="610" ht="14.25" spans="1:8">
      <c r="A610" s="5">
        <v>609</v>
      </c>
      <c r="B610" s="6" t="s">
        <v>8</v>
      </c>
      <c r="C610" s="8"/>
      <c r="D610" s="8" t="s">
        <v>1010</v>
      </c>
      <c r="E610" s="8">
        <v>0.02</v>
      </c>
      <c r="F610" s="8" t="s">
        <v>20</v>
      </c>
      <c r="G610" s="8"/>
      <c r="H610" s="8" t="s">
        <v>1011</v>
      </c>
    </row>
    <row r="611" ht="14.25" spans="1:8">
      <c r="A611" s="5">
        <v>610</v>
      </c>
      <c r="B611" s="6" t="s">
        <v>8</v>
      </c>
      <c r="C611" s="8"/>
      <c r="D611" s="8" t="s">
        <v>1012</v>
      </c>
      <c r="E611" s="8">
        <v>0.01</v>
      </c>
      <c r="F611" s="8" t="s">
        <v>20</v>
      </c>
      <c r="G611" s="8"/>
      <c r="H611" s="8" t="s">
        <v>13</v>
      </c>
    </row>
    <row r="612" ht="14.25" spans="1:8">
      <c r="A612" s="5">
        <v>611</v>
      </c>
      <c r="B612" s="6" t="s">
        <v>8</v>
      </c>
      <c r="C612" s="8"/>
      <c r="D612" s="8" t="s">
        <v>1013</v>
      </c>
      <c r="E612" s="8">
        <v>0.01</v>
      </c>
      <c r="F612" s="8" t="s">
        <v>20</v>
      </c>
      <c r="G612" s="8"/>
      <c r="H612" s="8" t="s">
        <v>13</v>
      </c>
    </row>
    <row r="613" ht="14.25" spans="1:8">
      <c r="A613" s="5">
        <v>612</v>
      </c>
      <c r="B613" s="6" t="s">
        <v>8</v>
      </c>
      <c r="C613" s="8"/>
      <c r="D613" s="8" t="s">
        <v>1014</v>
      </c>
      <c r="E613" s="8">
        <v>0</v>
      </c>
      <c r="F613" s="8" t="s">
        <v>20</v>
      </c>
      <c r="G613" s="8"/>
      <c r="H613" s="8" t="s">
        <v>13</v>
      </c>
    </row>
    <row r="614" ht="14.25" spans="1:8">
      <c r="A614" s="5">
        <v>613</v>
      </c>
      <c r="B614" s="6" t="s">
        <v>8</v>
      </c>
      <c r="C614" s="8"/>
      <c r="D614" s="8" t="s">
        <v>1015</v>
      </c>
      <c r="E614" s="8">
        <v>0</v>
      </c>
      <c r="F614" s="8" t="s">
        <v>20</v>
      </c>
      <c r="G614" s="8"/>
      <c r="H614" s="8" t="s">
        <v>13</v>
      </c>
    </row>
    <row r="615" ht="14.25" spans="1:8">
      <c r="A615" s="5">
        <v>614</v>
      </c>
      <c r="B615" s="6" t="s">
        <v>8</v>
      </c>
      <c r="C615" s="8"/>
      <c r="D615" s="8" t="s">
        <v>1016</v>
      </c>
      <c r="E615" s="8">
        <v>0</v>
      </c>
      <c r="F615" s="8" t="s">
        <v>20</v>
      </c>
      <c r="G615" s="8"/>
      <c r="H615" s="8" t="s">
        <v>13</v>
      </c>
    </row>
    <row r="616" ht="14.25" spans="1:8">
      <c r="A616" s="5">
        <v>615</v>
      </c>
      <c r="B616" s="6" t="s">
        <v>8</v>
      </c>
      <c r="C616" s="8"/>
      <c r="D616" s="8" t="s">
        <v>1017</v>
      </c>
      <c r="E616" s="8">
        <v>0</v>
      </c>
      <c r="F616" s="8" t="s">
        <v>20</v>
      </c>
      <c r="G616" s="8"/>
      <c r="H616" s="8" t="s">
        <v>13</v>
      </c>
    </row>
    <row r="617" ht="14.25" spans="1:8">
      <c r="A617" s="5">
        <v>616</v>
      </c>
      <c r="B617" s="6" t="s">
        <v>8</v>
      </c>
      <c r="C617" s="8"/>
      <c r="D617" s="8" t="s">
        <v>1018</v>
      </c>
      <c r="E617" s="8">
        <v>0</v>
      </c>
      <c r="F617" s="8" t="s">
        <v>20</v>
      </c>
      <c r="G617" s="8"/>
      <c r="H617" s="8" t="s">
        <v>13</v>
      </c>
    </row>
    <row r="618" ht="14.25" spans="1:8">
      <c r="A618" s="5">
        <v>617</v>
      </c>
      <c r="B618" s="6" t="s">
        <v>8</v>
      </c>
      <c r="C618" s="8"/>
      <c r="D618" s="8" t="s">
        <v>1019</v>
      </c>
      <c r="E618" s="8">
        <v>0</v>
      </c>
      <c r="F618" s="8" t="s">
        <v>20</v>
      </c>
      <c r="G618" s="8"/>
      <c r="H618" s="8" t="s">
        <v>13</v>
      </c>
    </row>
    <row r="619" ht="14.25" spans="1:8">
      <c r="A619" s="5">
        <v>618</v>
      </c>
      <c r="B619" s="6" t="s">
        <v>8</v>
      </c>
      <c r="C619" s="8"/>
      <c r="D619" s="8" t="s">
        <v>1020</v>
      </c>
      <c r="E619" s="8">
        <v>0</v>
      </c>
      <c r="F619" s="8" t="s">
        <v>20</v>
      </c>
      <c r="G619" s="8"/>
      <c r="H619" s="8" t="s">
        <v>13</v>
      </c>
    </row>
    <row r="620" ht="14.25" spans="1:8">
      <c r="A620" s="5">
        <v>619</v>
      </c>
      <c r="B620" s="6" t="s">
        <v>8</v>
      </c>
      <c r="C620" s="8"/>
      <c r="D620" s="8" t="s">
        <v>1021</v>
      </c>
      <c r="E620" s="8">
        <v>0</v>
      </c>
      <c r="F620" s="8" t="s">
        <v>20</v>
      </c>
      <c r="G620" s="8"/>
      <c r="H620" s="8" t="s">
        <v>13</v>
      </c>
    </row>
    <row r="621" ht="14.25" spans="1:8">
      <c r="A621" s="5">
        <v>620</v>
      </c>
      <c r="B621" s="6" t="s">
        <v>8</v>
      </c>
      <c r="C621" s="8"/>
      <c r="D621" s="8" t="s">
        <v>1022</v>
      </c>
      <c r="E621" s="8">
        <v>0</v>
      </c>
      <c r="F621" s="8" t="s">
        <v>20</v>
      </c>
      <c r="G621" s="8"/>
      <c r="H621" s="8" t="s">
        <v>13</v>
      </c>
    </row>
    <row r="622" ht="14.25" spans="1:8">
      <c r="A622" s="5">
        <v>621</v>
      </c>
      <c r="B622" s="6" t="s">
        <v>8</v>
      </c>
      <c r="C622" s="8"/>
      <c r="D622" s="8" t="s">
        <v>1023</v>
      </c>
      <c r="E622" s="8">
        <v>0</v>
      </c>
      <c r="F622" s="8" t="s">
        <v>20</v>
      </c>
      <c r="G622" s="8"/>
      <c r="H622" s="8" t="s">
        <v>13</v>
      </c>
    </row>
    <row r="623" ht="14.25" spans="1:8">
      <c r="A623" s="5">
        <v>622</v>
      </c>
      <c r="B623" s="6" t="s">
        <v>8</v>
      </c>
      <c r="C623" s="8" t="s">
        <v>35</v>
      </c>
      <c r="D623" s="8" t="s">
        <v>1024</v>
      </c>
      <c r="E623" s="8">
        <v>0</v>
      </c>
      <c r="F623" s="8" t="s">
        <v>20</v>
      </c>
      <c r="G623" s="8"/>
      <c r="H623" s="8" t="s">
        <v>13</v>
      </c>
    </row>
    <row r="624" ht="14.25" spans="1:8">
      <c r="A624" s="5">
        <v>623</v>
      </c>
      <c r="B624" s="6" t="s">
        <v>8</v>
      </c>
      <c r="C624" s="8"/>
      <c r="D624" s="8" t="s">
        <v>1025</v>
      </c>
      <c r="E624" s="8">
        <v>0</v>
      </c>
      <c r="F624" s="8" t="s">
        <v>20</v>
      </c>
      <c r="G624" s="8"/>
      <c r="H624" s="8" t="s">
        <v>13</v>
      </c>
    </row>
    <row r="625" ht="14.25" spans="1:8">
      <c r="A625" s="5">
        <v>624</v>
      </c>
      <c r="B625" s="6" t="s">
        <v>8</v>
      </c>
      <c r="C625" s="8"/>
      <c r="D625" s="8" t="s">
        <v>1026</v>
      </c>
      <c r="E625" s="8">
        <v>0</v>
      </c>
      <c r="F625" s="8" t="s">
        <v>20</v>
      </c>
      <c r="G625" s="8"/>
      <c r="H625" s="8" t="s">
        <v>13</v>
      </c>
    </row>
    <row r="626" ht="14.25" spans="1:8">
      <c r="A626" s="5">
        <v>625</v>
      </c>
      <c r="B626" s="6" t="s">
        <v>8</v>
      </c>
      <c r="C626" s="8"/>
      <c r="D626" s="8" t="s">
        <v>1027</v>
      </c>
      <c r="E626" s="8">
        <v>0</v>
      </c>
      <c r="F626" s="8" t="s">
        <v>20</v>
      </c>
      <c r="G626" s="8"/>
      <c r="H626" s="8" t="s">
        <v>13</v>
      </c>
    </row>
    <row r="627" ht="14.25" spans="1:8">
      <c r="A627" s="5">
        <v>626</v>
      </c>
      <c r="B627" s="6" t="s">
        <v>8</v>
      </c>
      <c r="C627" s="8"/>
      <c r="D627" s="8" t="s">
        <v>1028</v>
      </c>
      <c r="E627" s="8">
        <v>0</v>
      </c>
      <c r="F627" s="8" t="s">
        <v>20</v>
      </c>
      <c r="G627" s="8"/>
      <c r="H627" s="8" t="s">
        <v>13</v>
      </c>
    </row>
    <row r="628" ht="14.25" spans="1:8">
      <c r="A628" s="5">
        <v>627</v>
      </c>
      <c r="B628" s="6" t="s">
        <v>8</v>
      </c>
      <c r="C628" s="8"/>
      <c r="D628" s="8" t="s">
        <v>1029</v>
      </c>
      <c r="E628" s="8">
        <v>0</v>
      </c>
      <c r="F628" s="8" t="s">
        <v>20</v>
      </c>
      <c r="G628" s="8"/>
      <c r="H628" s="8" t="s">
        <v>13</v>
      </c>
    </row>
    <row r="629" ht="14.25" spans="1:8">
      <c r="A629" s="5">
        <v>628</v>
      </c>
      <c r="B629" s="6" t="s">
        <v>8</v>
      </c>
      <c r="C629" s="8"/>
      <c r="D629" s="8" t="s">
        <v>1030</v>
      </c>
      <c r="E629" s="8">
        <v>0</v>
      </c>
      <c r="F629" s="8" t="s">
        <v>20</v>
      </c>
      <c r="G629" s="8"/>
      <c r="H629" s="8" t="s">
        <v>13</v>
      </c>
    </row>
    <row r="630" ht="14.25" spans="1:8">
      <c r="A630" s="5">
        <v>629</v>
      </c>
      <c r="B630" s="6" t="s">
        <v>8</v>
      </c>
      <c r="C630" s="8"/>
      <c r="D630" s="8" t="s">
        <v>1031</v>
      </c>
      <c r="E630" s="8">
        <v>0</v>
      </c>
      <c r="F630" s="8" t="s">
        <v>20</v>
      </c>
      <c r="G630" s="8"/>
      <c r="H630" s="8" t="s">
        <v>13</v>
      </c>
    </row>
    <row r="631" ht="14.25" spans="1:8">
      <c r="A631" s="5">
        <v>630</v>
      </c>
      <c r="B631" s="6" t="s">
        <v>8</v>
      </c>
      <c r="C631" s="8"/>
      <c r="D631" s="8" t="s">
        <v>1032</v>
      </c>
      <c r="E631" s="8">
        <v>0</v>
      </c>
      <c r="F631" s="8" t="s">
        <v>20</v>
      </c>
      <c r="G631" s="8"/>
      <c r="H631" s="8" t="s">
        <v>13</v>
      </c>
    </row>
    <row r="632" ht="14.25" spans="1:8">
      <c r="A632" s="5">
        <v>631</v>
      </c>
      <c r="B632" s="6" t="s">
        <v>8</v>
      </c>
      <c r="C632" s="8"/>
      <c r="D632" s="8" t="s">
        <v>1033</v>
      </c>
      <c r="E632" s="8">
        <v>0</v>
      </c>
      <c r="F632" s="8" t="s">
        <v>20</v>
      </c>
      <c r="G632" s="8"/>
      <c r="H632" s="8" t="s">
        <v>13</v>
      </c>
    </row>
    <row r="633" ht="14.25" spans="1:8">
      <c r="A633" s="5">
        <v>632</v>
      </c>
      <c r="B633" s="6" t="s">
        <v>8</v>
      </c>
      <c r="C633" s="8"/>
      <c r="D633" s="8" t="s">
        <v>1034</v>
      </c>
      <c r="E633" s="8">
        <v>0</v>
      </c>
      <c r="F633" s="8" t="s">
        <v>20</v>
      </c>
      <c r="G633" s="8"/>
      <c r="H633" s="8" t="s">
        <v>13</v>
      </c>
    </row>
    <row r="634" ht="14.25" spans="1:8">
      <c r="A634" s="5">
        <v>633</v>
      </c>
      <c r="B634" s="6" t="s">
        <v>8</v>
      </c>
      <c r="C634" s="8"/>
      <c r="D634" s="8" t="s">
        <v>1035</v>
      </c>
      <c r="E634" s="8">
        <v>0</v>
      </c>
      <c r="F634" s="8" t="s">
        <v>20</v>
      </c>
      <c r="G634" s="8"/>
      <c r="H634" s="8" t="s">
        <v>13</v>
      </c>
    </row>
    <row r="635" ht="14.25" spans="1:8">
      <c r="A635" s="5">
        <v>634</v>
      </c>
      <c r="B635" s="6" t="s">
        <v>8</v>
      </c>
      <c r="C635" s="8"/>
      <c r="D635" s="8" t="s">
        <v>1036</v>
      </c>
      <c r="E635" s="8">
        <v>0</v>
      </c>
      <c r="F635" s="8" t="s">
        <v>20</v>
      </c>
      <c r="G635" s="8"/>
      <c r="H635" s="8" t="s">
        <v>13</v>
      </c>
    </row>
    <row r="636" ht="14.25" spans="1:8">
      <c r="A636" s="5">
        <v>635</v>
      </c>
      <c r="B636" s="6" t="s">
        <v>8</v>
      </c>
      <c r="C636" s="8"/>
      <c r="D636" s="8" t="s">
        <v>1037</v>
      </c>
      <c r="E636" s="8">
        <v>0</v>
      </c>
      <c r="F636" s="8" t="s">
        <v>20</v>
      </c>
      <c r="G636" s="8"/>
      <c r="H636" s="8" t="s">
        <v>13</v>
      </c>
    </row>
    <row r="637" ht="14.25" spans="1:8">
      <c r="A637" s="5">
        <v>636</v>
      </c>
      <c r="B637" s="6" t="s">
        <v>8</v>
      </c>
      <c r="C637" s="8"/>
      <c r="D637" s="8" t="s">
        <v>1038</v>
      </c>
      <c r="E637" s="8">
        <v>0</v>
      </c>
      <c r="F637" s="8" t="s">
        <v>20</v>
      </c>
      <c r="G637" s="8"/>
      <c r="H637" s="8" t="s">
        <v>13</v>
      </c>
    </row>
    <row r="638" ht="14.25" spans="1:8">
      <c r="A638" s="5">
        <v>637</v>
      </c>
      <c r="B638" s="6" t="s">
        <v>8</v>
      </c>
      <c r="C638" s="8"/>
      <c r="D638" s="8" t="s">
        <v>1039</v>
      </c>
      <c r="E638" s="8">
        <v>0</v>
      </c>
      <c r="F638" s="8" t="s">
        <v>20</v>
      </c>
      <c r="G638" s="8"/>
      <c r="H638" s="8" t="s">
        <v>13</v>
      </c>
    </row>
    <row r="639" ht="14.25" spans="1:8">
      <c r="A639" s="5">
        <v>638</v>
      </c>
      <c r="B639" s="6" t="s">
        <v>8</v>
      </c>
      <c r="C639" s="8"/>
      <c r="D639" s="8" t="s">
        <v>1040</v>
      </c>
      <c r="E639" s="8">
        <v>0</v>
      </c>
      <c r="F639" s="8" t="s">
        <v>20</v>
      </c>
      <c r="G639" s="8"/>
      <c r="H639" s="8" t="s">
        <v>13</v>
      </c>
    </row>
    <row r="640" ht="14.25" spans="1:8">
      <c r="A640" s="5">
        <v>639</v>
      </c>
      <c r="B640" s="6" t="s">
        <v>8</v>
      </c>
      <c r="C640" s="8"/>
      <c r="D640" s="8" t="s">
        <v>1041</v>
      </c>
      <c r="E640" s="8">
        <v>0</v>
      </c>
      <c r="F640" s="8" t="s">
        <v>20</v>
      </c>
      <c r="G640" s="8"/>
      <c r="H640" s="8" t="s">
        <v>13</v>
      </c>
    </row>
    <row r="641" ht="14.25" spans="1:8">
      <c r="A641" s="5">
        <v>640</v>
      </c>
      <c r="B641" s="6" t="s">
        <v>8</v>
      </c>
      <c r="C641" s="8"/>
      <c r="D641" s="8" t="s">
        <v>1042</v>
      </c>
      <c r="E641" s="8">
        <v>0</v>
      </c>
      <c r="F641" s="8" t="s">
        <v>20</v>
      </c>
      <c r="G641" s="8"/>
      <c r="H641" s="8" t="s">
        <v>13</v>
      </c>
    </row>
    <row r="642" ht="14.25" spans="1:8">
      <c r="A642" s="5">
        <v>641</v>
      </c>
      <c r="B642" s="6" t="s">
        <v>8</v>
      </c>
      <c r="C642" s="8"/>
      <c r="D642" s="8" t="s">
        <v>1043</v>
      </c>
      <c r="E642" s="8">
        <v>0</v>
      </c>
      <c r="F642" s="8" t="s">
        <v>20</v>
      </c>
      <c r="G642" s="8"/>
      <c r="H642" s="8" t="s">
        <v>13</v>
      </c>
    </row>
    <row r="643" ht="14.25" spans="1:8">
      <c r="A643" s="5">
        <v>642</v>
      </c>
      <c r="B643" s="6" t="s">
        <v>8</v>
      </c>
      <c r="C643" s="8"/>
      <c r="D643" s="8" t="s">
        <v>1044</v>
      </c>
      <c r="E643" s="8">
        <v>0</v>
      </c>
      <c r="F643" s="8" t="s">
        <v>20</v>
      </c>
      <c r="G643" s="8"/>
      <c r="H643" s="8" t="s">
        <v>13</v>
      </c>
    </row>
    <row r="644" ht="14.25" spans="1:8">
      <c r="A644" s="5">
        <v>643</v>
      </c>
      <c r="B644" s="6" t="s">
        <v>8</v>
      </c>
      <c r="C644" s="8"/>
      <c r="D644" s="8" t="s">
        <v>1045</v>
      </c>
      <c r="E644" s="8">
        <v>0</v>
      </c>
      <c r="F644" s="8" t="s">
        <v>20</v>
      </c>
      <c r="G644" s="8"/>
      <c r="H644" s="8" t="s">
        <v>13</v>
      </c>
    </row>
    <row r="645" ht="14.25" spans="1:8">
      <c r="A645" s="5">
        <v>644</v>
      </c>
      <c r="B645" s="6" t="s">
        <v>8</v>
      </c>
      <c r="C645" s="8"/>
      <c r="D645" s="8" t="s">
        <v>1046</v>
      </c>
      <c r="E645" s="8">
        <v>0</v>
      </c>
      <c r="F645" s="8" t="s">
        <v>20</v>
      </c>
      <c r="G645" s="8"/>
      <c r="H645" s="8" t="s">
        <v>13</v>
      </c>
    </row>
    <row r="646" ht="14.25" spans="1:8">
      <c r="A646" s="5">
        <v>645</v>
      </c>
      <c r="B646" s="6" t="s">
        <v>8</v>
      </c>
      <c r="C646" s="8"/>
      <c r="D646" s="8" t="s">
        <v>1047</v>
      </c>
      <c r="E646" s="8">
        <v>0</v>
      </c>
      <c r="F646" s="8" t="s">
        <v>20</v>
      </c>
      <c r="G646" s="8"/>
      <c r="H646" s="8" t="s">
        <v>13</v>
      </c>
    </row>
    <row r="647" ht="14.25" spans="1:8">
      <c r="A647" s="5">
        <v>646</v>
      </c>
      <c r="B647" s="6" t="s">
        <v>8</v>
      </c>
      <c r="C647" s="8"/>
      <c r="D647" s="8" t="s">
        <v>1048</v>
      </c>
      <c r="E647" s="8">
        <v>0</v>
      </c>
      <c r="F647" s="8" t="s">
        <v>20</v>
      </c>
      <c r="G647" s="8"/>
      <c r="H647" s="8" t="s">
        <v>13</v>
      </c>
    </row>
    <row r="648" ht="14.25" spans="1:8">
      <c r="A648" s="5">
        <v>647</v>
      </c>
      <c r="B648" s="6" t="s">
        <v>8</v>
      </c>
      <c r="C648" s="8"/>
      <c r="D648" s="8" t="s">
        <v>1049</v>
      </c>
      <c r="E648" s="8">
        <v>0</v>
      </c>
      <c r="F648" s="8" t="s">
        <v>20</v>
      </c>
      <c r="G648" s="8"/>
      <c r="H648" s="8" t="s">
        <v>13</v>
      </c>
    </row>
    <row r="649" ht="14.25" spans="1:8">
      <c r="A649" s="5">
        <v>648</v>
      </c>
      <c r="B649" s="6" t="s">
        <v>8</v>
      </c>
      <c r="C649" s="8"/>
      <c r="D649" s="8" t="s">
        <v>1050</v>
      </c>
      <c r="E649" s="8">
        <v>0</v>
      </c>
      <c r="F649" s="8" t="s">
        <v>20</v>
      </c>
      <c r="G649" s="8"/>
      <c r="H649" s="8" t="s">
        <v>13</v>
      </c>
    </row>
    <row r="650" ht="14.25" spans="1:8">
      <c r="A650" s="5">
        <v>649</v>
      </c>
      <c r="B650" s="6" t="s">
        <v>8</v>
      </c>
      <c r="C650" s="8"/>
      <c r="D650" s="8" t="s">
        <v>1051</v>
      </c>
      <c r="E650" s="8">
        <v>0</v>
      </c>
      <c r="F650" s="8" t="s">
        <v>20</v>
      </c>
      <c r="G650" s="8"/>
      <c r="H650" s="8" t="s">
        <v>13</v>
      </c>
    </row>
    <row r="651" ht="14.25" spans="1:8">
      <c r="A651" s="5">
        <v>650</v>
      </c>
      <c r="B651" s="6" t="s">
        <v>8</v>
      </c>
      <c r="C651" s="8"/>
      <c r="D651" s="8" t="s">
        <v>1052</v>
      </c>
      <c r="E651" s="8">
        <v>0</v>
      </c>
      <c r="F651" s="8" t="s">
        <v>20</v>
      </c>
      <c r="G651" s="8"/>
      <c r="H651" s="8" t="s">
        <v>13</v>
      </c>
    </row>
    <row r="652" ht="14.25" spans="1:8">
      <c r="A652" s="5">
        <v>651</v>
      </c>
      <c r="B652" s="6" t="s">
        <v>8</v>
      </c>
      <c r="C652" s="8"/>
      <c r="D652" s="8" t="s">
        <v>1053</v>
      </c>
      <c r="E652" s="8">
        <v>0</v>
      </c>
      <c r="F652" s="8" t="s">
        <v>20</v>
      </c>
      <c r="G652" s="8"/>
      <c r="H652" s="8" t="s">
        <v>13</v>
      </c>
    </row>
    <row r="653" ht="14.25" spans="1:8">
      <c r="A653" s="5">
        <v>652</v>
      </c>
      <c r="B653" s="6" t="s">
        <v>8</v>
      </c>
      <c r="C653" s="8"/>
      <c r="D653" s="8" t="s">
        <v>1054</v>
      </c>
      <c r="E653" s="8">
        <v>0</v>
      </c>
      <c r="F653" s="8" t="s">
        <v>20</v>
      </c>
      <c r="G653" s="8"/>
      <c r="H653" s="8" t="s">
        <v>13</v>
      </c>
    </row>
    <row r="654" ht="14.25" spans="1:8">
      <c r="A654" s="5">
        <v>653</v>
      </c>
      <c r="B654" s="6" t="s">
        <v>8</v>
      </c>
      <c r="C654" s="8"/>
      <c r="D654" s="8" t="s">
        <v>1055</v>
      </c>
      <c r="E654" s="8">
        <v>0</v>
      </c>
      <c r="F654" s="8" t="s">
        <v>20</v>
      </c>
      <c r="G654" s="8"/>
      <c r="H654" s="8" t="s">
        <v>13</v>
      </c>
    </row>
    <row r="655" ht="14.25" spans="1:8">
      <c r="A655" s="5">
        <v>654</v>
      </c>
      <c r="B655" s="6" t="s">
        <v>8</v>
      </c>
      <c r="C655" s="8"/>
      <c r="D655" s="8" t="s">
        <v>1056</v>
      </c>
      <c r="E655" s="8">
        <v>0</v>
      </c>
      <c r="F655" s="8" t="s">
        <v>20</v>
      </c>
      <c r="G655" s="8"/>
      <c r="H655" s="8" t="s">
        <v>13</v>
      </c>
    </row>
    <row r="656" ht="14.25" spans="1:8">
      <c r="A656" s="5">
        <v>655</v>
      </c>
      <c r="B656" s="6" t="s">
        <v>8</v>
      </c>
      <c r="C656" s="8"/>
      <c r="D656" s="8" t="s">
        <v>1057</v>
      </c>
      <c r="E656" s="8">
        <v>0</v>
      </c>
      <c r="F656" s="8" t="s">
        <v>20</v>
      </c>
      <c r="G656" s="8"/>
      <c r="H656" s="8" t="s">
        <v>13</v>
      </c>
    </row>
    <row r="657" ht="14.25" spans="1:8">
      <c r="A657" s="5">
        <v>656</v>
      </c>
      <c r="B657" s="6" t="s">
        <v>8</v>
      </c>
      <c r="C657" s="8"/>
      <c r="D657" s="8" t="s">
        <v>1058</v>
      </c>
      <c r="E657" s="8">
        <v>0</v>
      </c>
      <c r="F657" s="8" t="s">
        <v>20</v>
      </c>
      <c r="G657" s="8"/>
      <c r="H657" s="8" t="s">
        <v>13</v>
      </c>
    </row>
    <row r="658" ht="14.25" spans="1:8">
      <c r="A658" s="5">
        <v>657</v>
      </c>
      <c r="B658" s="6" t="s">
        <v>8</v>
      </c>
      <c r="C658" s="8"/>
      <c r="D658" s="8" t="s">
        <v>1059</v>
      </c>
      <c r="E658" s="8">
        <v>0</v>
      </c>
      <c r="F658" s="8" t="s">
        <v>20</v>
      </c>
      <c r="G658" s="8"/>
      <c r="H658" s="8" t="s">
        <v>13</v>
      </c>
    </row>
    <row r="659" ht="14.25" spans="1:8">
      <c r="A659" s="5">
        <v>658</v>
      </c>
      <c r="B659" s="6" t="s">
        <v>8</v>
      </c>
      <c r="C659" s="8"/>
      <c r="D659" s="8" t="s">
        <v>1060</v>
      </c>
      <c r="E659" s="8">
        <v>0</v>
      </c>
      <c r="F659" s="8" t="s">
        <v>20</v>
      </c>
      <c r="G659" s="8"/>
      <c r="H659" s="8" t="s">
        <v>13</v>
      </c>
    </row>
    <row r="660" ht="14.25" spans="1:8">
      <c r="A660" s="5">
        <v>659</v>
      </c>
      <c r="B660" s="6" t="s">
        <v>8</v>
      </c>
      <c r="C660" s="8"/>
      <c r="D660" s="8" t="s">
        <v>1061</v>
      </c>
      <c r="E660" s="8">
        <v>0</v>
      </c>
      <c r="F660" s="8" t="s">
        <v>20</v>
      </c>
      <c r="G660" s="8"/>
      <c r="H660" s="8" t="s">
        <v>13</v>
      </c>
    </row>
    <row r="661" ht="14.25" spans="1:8">
      <c r="A661" s="5">
        <v>660</v>
      </c>
      <c r="B661" s="6" t="s">
        <v>8</v>
      </c>
      <c r="C661" s="8"/>
      <c r="D661" s="8" t="s">
        <v>1062</v>
      </c>
      <c r="E661" s="8">
        <v>0</v>
      </c>
      <c r="F661" s="8" t="s">
        <v>20</v>
      </c>
      <c r="G661" s="8"/>
      <c r="H661" s="8" t="s">
        <v>13</v>
      </c>
    </row>
    <row r="662" ht="14.25" spans="1:8">
      <c r="A662" s="5">
        <v>661</v>
      </c>
      <c r="B662" s="6" t="s">
        <v>8</v>
      </c>
      <c r="C662" s="8"/>
      <c r="D662" s="8" t="s">
        <v>1063</v>
      </c>
      <c r="E662" s="8">
        <v>0</v>
      </c>
      <c r="F662" s="8" t="s">
        <v>20</v>
      </c>
      <c r="G662" s="8"/>
      <c r="H662" s="8" t="s">
        <v>13</v>
      </c>
    </row>
    <row r="663" ht="14.25" spans="1:8">
      <c r="A663" s="5">
        <v>662</v>
      </c>
      <c r="B663" s="6" t="s">
        <v>8</v>
      </c>
      <c r="C663" s="8"/>
      <c r="D663" s="8" t="s">
        <v>1064</v>
      </c>
      <c r="E663" s="8">
        <v>0</v>
      </c>
      <c r="F663" s="8" t="s">
        <v>20</v>
      </c>
      <c r="G663" s="8"/>
      <c r="H663" s="8" t="s">
        <v>13</v>
      </c>
    </row>
    <row r="664" ht="14.25" spans="1:8">
      <c r="A664" s="5">
        <v>663</v>
      </c>
      <c r="B664" s="6" t="s">
        <v>8</v>
      </c>
      <c r="C664" s="8"/>
      <c r="D664" s="8" t="s">
        <v>1065</v>
      </c>
      <c r="E664" s="8">
        <v>0</v>
      </c>
      <c r="F664" s="8" t="s">
        <v>20</v>
      </c>
      <c r="G664" s="8"/>
      <c r="H664" s="8" t="s">
        <v>13</v>
      </c>
    </row>
    <row r="665" ht="14.25" spans="1:8">
      <c r="A665" s="5">
        <v>664</v>
      </c>
      <c r="B665" s="6" t="s">
        <v>8</v>
      </c>
      <c r="C665" s="8"/>
      <c r="D665" s="8" t="s">
        <v>1066</v>
      </c>
      <c r="E665" s="8">
        <v>0</v>
      </c>
      <c r="F665" s="8" t="s">
        <v>20</v>
      </c>
      <c r="G665" s="8"/>
      <c r="H665" s="8" t="s">
        <v>13</v>
      </c>
    </row>
    <row r="666" ht="14.25" spans="1:8">
      <c r="A666" s="5">
        <v>665</v>
      </c>
      <c r="B666" s="6" t="s">
        <v>8</v>
      </c>
      <c r="C666" s="8"/>
      <c r="D666" s="8" t="s">
        <v>1067</v>
      </c>
      <c r="E666" s="8">
        <v>0</v>
      </c>
      <c r="F666" s="8" t="s">
        <v>20</v>
      </c>
      <c r="G666" s="8"/>
      <c r="H666" s="8" t="s">
        <v>13</v>
      </c>
    </row>
    <row r="667" ht="14.25" spans="1:8">
      <c r="A667" s="5">
        <v>666</v>
      </c>
      <c r="B667" s="6" t="s">
        <v>8</v>
      </c>
      <c r="C667" s="8"/>
      <c r="D667" s="8" t="s">
        <v>1068</v>
      </c>
      <c r="E667" s="8">
        <v>0</v>
      </c>
      <c r="F667" s="8" t="s">
        <v>20</v>
      </c>
      <c r="G667" s="8"/>
      <c r="H667" s="8" t="s">
        <v>13</v>
      </c>
    </row>
    <row r="668" ht="14.25" spans="1:8">
      <c r="A668" s="5">
        <v>667</v>
      </c>
      <c r="B668" s="6" t="s">
        <v>8</v>
      </c>
      <c r="C668" s="8"/>
      <c r="D668" s="8" t="s">
        <v>1069</v>
      </c>
      <c r="E668" s="8">
        <v>0</v>
      </c>
      <c r="F668" s="8" t="s">
        <v>20</v>
      </c>
      <c r="G668" s="8"/>
      <c r="H668" s="8" t="s">
        <v>13</v>
      </c>
    </row>
    <row r="669" ht="14.25" spans="1:8">
      <c r="A669" s="5">
        <v>668</v>
      </c>
      <c r="B669" s="6" t="s">
        <v>8</v>
      </c>
      <c r="C669" s="8"/>
      <c r="D669" s="8" t="s">
        <v>1070</v>
      </c>
      <c r="E669" s="8">
        <v>0</v>
      </c>
      <c r="F669" s="8" t="s">
        <v>20</v>
      </c>
      <c r="G669" s="8"/>
      <c r="H669" s="8" t="s">
        <v>13</v>
      </c>
    </row>
    <row r="670" ht="14.25" spans="1:8">
      <c r="A670" s="5">
        <v>669</v>
      </c>
      <c r="B670" s="6" t="s">
        <v>8</v>
      </c>
      <c r="C670" s="8"/>
      <c r="D670" s="8" t="s">
        <v>1071</v>
      </c>
      <c r="E670" s="8">
        <v>0</v>
      </c>
      <c r="F670" s="8" t="s">
        <v>20</v>
      </c>
      <c r="G670" s="8"/>
      <c r="H670" s="8" t="s">
        <v>13</v>
      </c>
    </row>
    <row r="671" ht="14.25" spans="1:8">
      <c r="A671" s="5">
        <v>670</v>
      </c>
      <c r="B671" s="6" t="s">
        <v>8</v>
      </c>
      <c r="C671" s="8"/>
      <c r="D671" s="8" t="s">
        <v>1072</v>
      </c>
      <c r="E671" s="8">
        <v>0</v>
      </c>
      <c r="F671" s="8" t="s">
        <v>20</v>
      </c>
      <c r="G671" s="8"/>
      <c r="H671" s="8" t="s">
        <v>13</v>
      </c>
    </row>
    <row r="672" ht="14.25" spans="1:8">
      <c r="A672" s="5">
        <v>671</v>
      </c>
      <c r="B672" s="6" t="s">
        <v>8</v>
      </c>
      <c r="C672" s="8"/>
      <c r="D672" s="8" t="s">
        <v>1073</v>
      </c>
      <c r="E672" s="8">
        <v>0</v>
      </c>
      <c r="F672" s="8" t="s">
        <v>20</v>
      </c>
      <c r="G672" s="8"/>
      <c r="H672" s="8" t="s">
        <v>13</v>
      </c>
    </row>
    <row r="673" ht="14.25" spans="1:8">
      <c r="A673" s="5">
        <v>672</v>
      </c>
      <c r="B673" s="6" t="s">
        <v>8</v>
      </c>
      <c r="C673" s="8"/>
      <c r="D673" s="8" t="s">
        <v>1074</v>
      </c>
      <c r="E673" s="8">
        <v>0</v>
      </c>
      <c r="F673" s="8" t="s">
        <v>20</v>
      </c>
      <c r="G673" s="8"/>
      <c r="H673" s="8" t="s">
        <v>13</v>
      </c>
    </row>
    <row r="674" ht="14.25" spans="1:8">
      <c r="A674" s="5">
        <v>673</v>
      </c>
      <c r="B674" s="6" t="s">
        <v>8</v>
      </c>
      <c r="C674" s="8"/>
      <c r="D674" s="8" t="s">
        <v>1075</v>
      </c>
      <c r="E674" s="8">
        <v>0</v>
      </c>
      <c r="F674" s="8" t="s">
        <v>20</v>
      </c>
      <c r="G674" s="8"/>
      <c r="H674" s="8" t="s">
        <v>13</v>
      </c>
    </row>
    <row r="675" ht="14.25" spans="1:8">
      <c r="A675" s="5">
        <v>674</v>
      </c>
      <c r="B675" s="6" t="s">
        <v>8</v>
      </c>
      <c r="C675" s="8"/>
      <c r="D675" s="8" t="s">
        <v>1076</v>
      </c>
      <c r="E675" s="8">
        <v>0</v>
      </c>
      <c r="F675" s="8" t="s">
        <v>20</v>
      </c>
      <c r="G675" s="8"/>
      <c r="H675" s="8" t="s">
        <v>13</v>
      </c>
    </row>
    <row r="676" ht="14.25" spans="1:8">
      <c r="A676" s="5">
        <v>675</v>
      </c>
      <c r="B676" s="6" t="s">
        <v>8</v>
      </c>
      <c r="C676" s="8"/>
      <c r="D676" s="8" t="s">
        <v>1077</v>
      </c>
      <c r="E676" s="8">
        <v>0</v>
      </c>
      <c r="F676" s="8" t="s">
        <v>20</v>
      </c>
      <c r="G676" s="8"/>
      <c r="H676" s="8" t="s">
        <v>13</v>
      </c>
    </row>
    <row r="677" ht="14.25" spans="1:8">
      <c r="A677" s="5">
        <v>676</v>
      </c>
      <c r="B677" s="6" t="s">
        <v>8</v>
      </c>
      <c r="C677" s="8"/>
      <c r="D677" s="8" t="s">
        <v>1078</v>
      </c>
      <c r="E677" s="8">
        <v>0</v>
      </c>
      <c r="F677" s="8" t="s">
        <v>20</v>
      </c>
      <c r="G677" s="8"/>
      <c r="H677" s="8" t="s">
        <v>13</v>
      </c>
    </row>
    <row r="678" ht="14.25" spans="1:8">
      <c r="A678" s="5">
        <v>677</v>
      </c>
      <c r="B678" s="6" t="s">
        <v>8</v>
      </c>
      <c r="C678" s="8"/>
      <c r="D678" s="8" t="s">
        <v>1079</v>
      </c>
      <c r="E678" s="8">
        <v>0</v>
      </c>
      <c r="F678" s="8" t="s">
        <v>20</v>
      </c>
      <c r="G678" s="8"/>
      <c r="H678" s="8" t="s">
        <v>13</v>
      </c>
    </row>
    <row r="679" ht="14.25" spans="1:8">
      <c r="A679" s="5">
        <v>678</v>
      </c>
      <c r="B679" s="6" t="s">
        <v>8</v>
      </c>
      <c r="C679" s="8"/>
      <c r="D679" s="8" t="s">
        <v>1080</v>
      </c>
      <c r="E679" s="8">
        <v>0</v>
      </c>
      <c r="F679" s="8" t="s">
        <v>20</v>
      </c>
      <c r="G679" s="8"/>
      <c r="H679" s="8" t="s">
        <v>13</v>
      </c>
    </row>
    <row r="680" ht="14.25" spans="1:8">
      <c r="A680" s="5">
        <v>679</v>
      </c>
      <c r="B680" s="6" t="s">
        <v>8</v>
      </c>
      <c r="C680" s="8"/>
      <c r="D680" s="8" t="s">
        <v>1081</v>
      </c>
      <c r="E680" s="8">
        <v>0</v>
      </c>
      <c r="F680" s="8" t="s">
        <v>20</v>
      </c>
      <c r="G680" s="8"/>
      <c r="H680" s="8" t="s">
        <v>13</v>
      </c>
    </row>
    <row r="681" ht="14.25" spans="1:8">
      <c r="A681" s="5">
        <v>680</v>
      </c>
      <c r="B681" s="6" t="s">
        <v>8</v>
      </c>
      <c r="C681" s="8"/>
      <c r="D681" s="8" t="s">
        <v>1082</v>
      </c>
      <c r="E681" s="8">
        <v>0</v>
      </c>
      <c r="F681" s="8" t="s">
        <v>20</v>
      </c>
      <c r="G681" s="8"/>
      <c r="H681" s="8" t="s">
        <v>1083</v>
      </c>
    </row>
    <row r="682" ht="14.25" spans="1:8">
      <c r="A682" s="5">
        <v>681</v>
      </c>
      <c r="B682" s="6" t="s">
        <v>8</v>
      </c>
      <c r="C682" s="8"/>
      <c r="D682" s="8" t="s">
        <v>1084</v>
      </c>
      <c r="E682" s="8">
        <v>0</v>
      </c>
      <c r="F682" s="8" t="s">
        <v>20</v>
      </c>
      <c r="G682" s="8"/>
      <c r="H682" s="8" t="s">
        <v>1085</v>
      </c>
    </row>
    <row r="683" ht="14.25" spans="1:8">
      <c r="A683" s="5">
        <v>682</v>
      </c>
      <c r="B683" s="6" t="s">
        <v>8</v>
      </c>
      <c r="C683" s="8"/>
      <c r="D683" s="8" t="s">
        <v>1086</v>
      </c>
      <c r="E683" s="8">
        <v>0</v>
      </c>
      <c r="F683" s="8" t="s">
        <v>20</v>
      </c>
      <c r="G683" s="8"/>
      <c r="H683" s="8" t="s">
        <v>1087</v>
      </c>
    </row>
    <row r="684" ht="14.25" spans="1:8">
      <c r="A684" s="5">
        <v>683</v>
      </c>
      <c r="B684" s="6" t="s">
        <v>8</v>
      </c>
      <c r="C684" s="8"/>
      <c r="D684" s="8" t="s">
        <v>1088</v>
      </c>
      <c r="E684" s="8">
        <v>0</v>
      </c>
      <c r="F684" s="8" t="s">
        <v>20</v>
      </c>
      <c r="G684" s="8"/>
      <c r="H684" s="8" t="s">
        <v>1089</v>
      </c>
    </row>
    <row r="685" ht="14.25" spans="1:8">
      <c r="A685" s="5">
        <v>684</v>
      </c>
      <c r="B685" s="6" t="s">
        <v>1090</v>
      </c>
      <c r="C685" s="8"/>
      <c r="D685" s="8" t="s">
        <v>1091</v>
      </c>
      <c r="E685" s="8">
        <v>40.09</v>
      </c>
      <c r="F685" s="8" t="s">
        <v>20</v>
      </c>
      <c r="G685" s="8"/>
      <c r="H685" s="8"/>
    </row>
    <row r="686" ht="14.25" spans="1:8">
      <c r="A686" s="5">
        <v>685</v>
      </c>
      <c r="B686" s="6" t="s">
        <v>1090</v>
      </c>
      <c r="C686" s="8" t="s">
        <v>1092</v>
      </c>
      <c r="D686" s="8" t="s">
        <v>1093</v>
      </c>
      <c r="E686" s="8">
        <v>2.52</v>
      </c>
      <c r="F686" s="8" t="s">
        <v>20</v>
      </c>
      <c r="G686" s="8" t="s">
        <v>26</v>
      </c>
      <c r="H686" s="8"/>
    </row>
    <row r="687" ht="14.25" spans="1:8">
      <c r="A687" s="5">
        <v>686</v>
      </c>
      <c r="B687" s="6" t="s">
        <v>1090</v>
      </c>
      <c r="C687" s="8" t="s">
        <v>1094</v>
      </c>
      <c r="D687" s="8" t="s">
        <v>1095</v>
      </c>
      <c r="E687" s="8">
        <v>0.08</v>
      </c>
      <c r="F687" s="8" t="s">
        <v>20</v>
      </c>
      <c r="G687" s="8" t="s">
        <v>16</v>
      </c>
      <c r="H687" s="8"/>
    </row>
    <row r="688" ht="14.25" spans="1:8">
      <c r="A688" s="5">
        <v>687</v>
      </c>
      <c r="B688" s="6" t="s">
        <v>1090</v>
      </c>
      <c r="C688" s="8" t="s">
        <v>35</v>
      </c>
      <c r="D688" s="8" t="s">
        <v>1096</v>
      </c>
      <c r="E688" s="8">
        <v>0.05</v>
      </c>
      <c r="F688" s="8" t="s">
        <v>20</v>
      </c>
      <c r="G688" s="8"/>
      <c r="H688" s="8"/>
    </row>
    <row r="689" ht="14.25" spans="1:8">
      <c r="A689" s="5">
        <v>688</v>
      </c>
      <c r="B689" s="6" t="s">
        <v>1090</v>
      </c>
      <c r="C689" s="8" t="s">
        <v>1097</v>
      </c>
      <c r="D689" s="8" t="s">
        <v>1098</v>
      </c>
      <c r="E689" s="8">
        <v>0.05</v>
      </c>
      <c r="F689" s="8" t="s">
        <v>20</v>
      </c>
      <c r="G689" s="8"/>
      <c r="H689" s="8"/>
    </row>
    <row r="690" ht="14.25" spans="1:8">
      <c r="A690" s="5">
        <v>689</v>
      </c>
      <c r="B690" s="6" t="s">
        <v>1090</v>
      </c>
      <c r="C690" s="8" t="s">
        <v>1099</v>
      </c>
      <c r="D690" s="8" t="s">
        <v>1100</v>
      </c>
      <c r="E690" s="8">
        <v>0.03</v>
      </c>
      <c r="F690" s="8" t="s">
        <v>20</v>
      </c>
      <c r="G690" s="8"/>
      <c r="H690" s="8"/>
    </row>
    <row r="691" ht="14.25" spans="1:8">
      <c r="A691" s="5">
        <v>690</v>
      </c>
      <c r="B691" s="6" t="s">
        <v>1090</v>
      </c>
      <c r="C691" s="8" t="s">
        <v>35</v>
      </c>
      <c r="D691" s="8" t="s">
        <v>1101</v>
      </c>
      <c r="E691" s="8">
        <v>0.06</v>
      </c>
      <c r="F691" s="8" t="s">
        <v>20</v>
      </c>
      <c r="G691" s="8"/>
      <c r="H691" s="8"/>
    </row>
    <row r="692" ht="14.25" spans="1:8">
      <c r="A692" s="5">
        <v>691</v>
      </c>
      <c r="B692" s="6" t="s">
        <v>1090</v>
      </c>
      <c r="C692" s="8" t="s">
        <v>1102</v>
      </c>
      <c r="D692" s="8" t="s">
        <v>1103</v>
      </c>
      <c r="E692" s="8">
        <v>189</v>
      </c>
      <c r="F692" s="8" t="s">
        <v>20</v>
      </c>
      <c r="G692" s="8" t="s">
        <v>26</v>
      </c>
      <c r="H692" s="8"/>
    </row>
    <row r="693" ht="14.25" spans="1:8">
      <c r="A693" s="5">
        <v>692</v>
      </c>
      <c r="B693" s="6" t="s">
        <v>1090</v>
      </c>
      <c r="C693" s="8" t="s">
        <v>1104</v>
      </c>
      <c r="D693" s="8" t="s">
        <v>1105</v>
      </c>
      <c r="E693" s="8">
        <v>0.02</v>
      </c>
      <c r="F693" s="8" t="s">
        <v>20</v>
      </c>
      <c r="G693" s="8"/>
      <c r="H693" s="8"/>
    </row>
    <row r="694" ht="14.25" spans="1:8">
      <c r="A694" s="5">
        <v>693</v>
      </c>
      <c r="B694" s="6" t="s">
        <v>1090</v>
      </c>
      <c r="C694" s="8" t="s">
        <v>1106</v>
      </c>
      <c r="D694" s="8" t="s">
        <v>1107</v>
      </c>
      <c r="E694" s="8">
        <v>0.02</v>
      </c>
      <c r="F694" s="8" t="s">
        <v>20</v>
      </c>
      <c r="G694" s="8" t="s">
        <v>1108</v>
      </c>
      <c r="H694" s="8"/>
    </row>
    <row r="695" ht="14.25" spans="1:8">
      <c r="A695" s="5">
        <v>694</v>
      </c>
      <c r="B695" s="6" t="s">
        <v>1090</v>
      </c>
      <c r="C695" s="8" t="s">
        <v>1109</v>
      </c>
      <c r="D695" s="8" t="s">
        <v>1110</v>
      </c>
      <c r="E695" s="8">
        <v>0.09</v>
      </c>
      <c r="F695" s="8" t="s">
        <v>20</v>
      </c>
      <c r="G695" s="8" t="s">
        <v>1108</v>
      </c>
      <c r="H695" s="8"/>
    </row>
    <row r="696" ht="14.25" spans="1:8">
      <c r="A696" s="5">
        <v>695</v>
      </c>
      <c r="B696" s="6" t="s">
        <v>1090</v>
      </c>
      <c r="C696" s="8" t="s">
        <v>1111</v>
      </c>
      <c r="D696" s="8" t="s">
        <v>1112</v>
      </c>
      <c r="E696" s="8">
        <v>910</v>
      </c>
      <c r="F696" s="8" t="s">
        <v>20</v>
      </c>
      <c r="G696" s="8" t="s">
        <v>1113</v>
      </c>
      <c r="H696" s="8"/>
    </row>
    <row r="697" ht="14.25" spans="1:8">
      <c r="A697" s="5">
        <v>696</v>
      </c>
      <c r="B697" s="6" t="s">
        <v>1090</v>
      </c>
      <c r="C697" s="8" t="s">
        <v>1114</v>
      </c>
      <c r="D697" s="8" t="s">
        <v>1115</v>
      </c>
      <c r="E697" s="8">
        <v>0.44</v>
      </c>
      <c r="F697" s="8" t="s">
        <v>20</v>
      </c>
      <c r="G697" s="8" t="s">
        <v>26</v>
      </c>
      <c r="H697" s="8"/>
    </row>
    <row r="698" ht="14.25" spans="1:8">
      <c r="A698" s="5">
        <v>697</v>
      </c>
      <c r="B698" s="6" t="s">
        <v>1090</v>
      </c>
      <c r="C698" s="8" t="s">
        <v>1116</v>
      </c>
      <c r="D698" s="8" t="s">
        <v>1117</v>
      </c>
      <c r="E698" s="8">
        <v>0.34</v>
      </c>
      <c r="F698" s="8" t="s">
        <v>20</v>
      </c>
      <c r="G698" s="8" t="s">
        <v>26</v>
      </c>
      <c r="H698" s="8"/>
    </row>
    <row r="699" ht="14.25" spans="1:8">
      <c r="A699" s="5">
        <v>698</v>
      </c>
      <c r="B699" s="6" t="s">
        <v>1090</v>
      </c>
      <c r="C699" s="8" t="s">
        <v>1118</v>
      </c>
      <c r="D699" s="8" t="s">
        <v>1119</v>
      </c>
      <c r="E699" s="8">
        <v>44.13</v>
      </c>
      <c r="F699" s="8" t="s">
        <v>20</v>
      </c>
      <c r="G699" s="8" t="s">
        <v>26</v>
      </c>
      <c r="H699" s="8"/>
    </row>
    <row r="700" ht="14.25" spans="1:8">
      <c r="A700" s="5">
        <v>699</v>
      </c>
      <c r="B700" s="6" t="s">
        <v>1090</v>
      </c>
      <c r="C700" s="8" t="s">
        <v>1120</v>
      </c>
      <c r="D700" s="8" t="s">
        <v>1121</v>
      </c>
      <c r="E700" s="8">
        <v>1.52</v>
      </c>
      <c r="F700" s="8" t="s">
        <v>20</v>
      </c>
      <c r="G700" s="8" t="s">
        <v>16</v>
      </c>
      <c r="H700" s="8"/>
    </row>
    <row r="701" ht="14.25" spans="1:8">
      <c r="A701" s="5">
        <v>700</v>
      </c>
      <c r="B701" s="6" t="s">
        <v>1090</v>
      </c>
      <c r="C701" s="8" t="s">
        <v>1122</v>
      </c>
      <c r="D701" s="8" t="s">
        <v>1123</v>
      </c>
      <c r="E701" s="8">
        <v>1.78</v>
      </c>
      <c r="F701" s="8" t="s">
        <v>20</v>
      </c>
      <c r="G701" s="8"/>
      <c r="H701" s="8"/>
    </row>
    <row r="702" ht="14.25" spans="1:8">
      <c r="A702" s="5">
        <v>701</v>
      </c>
      <c r="B702" s="6" t="s">
        <v>1090</v>
      </c>
      <c r="C702" s="8" t="s">
        <v>1122</v>
      </c>
      <c r="D702" s="8" t="s">
        <v>1124</v>
      </c>
      <c r="E702" s="8">
        <v>1.77</v>
      </c>
      <c r="F702" s="8" t="s">
        <v>20</v>
      </c>
      <c r="G702" s="8"/>
      <c r="H702" s="8"/>
    </row>
    <row r="703" ht="14.25" spans="1:8">
      <c r="A703" s="5">
        <v>702</v>
      </c>
      <c r="B703" s="6" t="s">
        <v>1090</v>
      </c>
      <c r="C703" s="8" t="s">
        <v>1125</v>
      </c>
      <c r="D703" s="8" t="s">
        <v>1126</v>
      </c>
      <c r="E703" s="8">
        <v>10.52</v>
      </c>
      <c r="F703" s="8" t="s">
        <v>20</v>
      </c>
      <c r="G703" s="8" t="s">
        <v>26</v>
      </c>
      <c r="H703" s="8"/>
    </row>
    <row r="704" ht="14.25" spans="1:8">
      <c r="A704" s="5">
        <v>703</v>
      </c>
      <c r="B704" s="6" t="s">
        <v>1090</v>
      </c>
      <c r="C704" s="8" t="s">
        <v>1127</v>
      </c>
      <c r="D704" s="8" t="s">
        <v>1128</v>
      </c>
      <c r="E704" s="8">
        <v>0.11</v>
      </c>
      <c r="F704" s="8" t="s">
        <v>20</v>
      </c>
      <c r="G704" s="8" t="s">
        <v>16</v>
      </c>
      <c r="H704" s="8"/>
    </row>
    <row r="705" ht="14.25" spans="1:8">
      <c r="A705" s="5">
        <v>704</v>
      </c>
      <c r="B705" s="6" t="s">
        <v>1090</v>
      </c>
      <c r="C705" s="8" t="s">
        <v>1129</v>
      </c>
      <c r="D705" s="8" t="s">
        <v>1130</v>
      </c>
      <c r="E705" s="8">
        <v>5.52</v>
      </c>
      <c r="F705" s="8" t="s">
        <v>20</v>
      </c>
      <c r="G705" s="8" t="s">
        <v>1113</v>
      </c>
      <c r="H705" s="8"/>
    </row>
    <row r="706" ht="14.25" spans="1:8">
      <c r="A706" s="5">
        <v>705</v>
      </c>
      <c r="B706" s="6" t="s">
        <v>1090</v>
      </c>
      <c r="C706" s="8" t="s">
        <v>1131</v>
      </c>
      <c r="D706" s="8" t="s">
        <v>1132</v>
      </c>
      <c r="E706" s="8">
        <v>0.08</v>
      </c>
      <c r="F706" s="8" t="s">
        <v>20</v>
      </c>
      <c r="G706" s="8" t="s">
        <v>16</v>
      </c>
      <c r="H706" s="8"/>
    </row>
    <row r="707" ht="14.25" spans="1:8">
      <c r="A707" s="5">
        <v>706</v>
      </c>
      <c r="B707" s="6" t="s">
        <v>1090</v>
      </c>
      <c r="C707" s="8" t="s">
        <v>1133</v>
      </c>
      <c r="D707" s="8" t="s">
        <v>1134</v>
      </c>
      <c r="E707" s="8">
        <v>1.52</v>
      </c>
      <c r="F707" s="8" t="s">
        <v>20</v>
      </c>
      <c r="G707" s="8" t="s">
        <v>16</v>
      </c>
      <c r="H707" s="8"/>
    </row>
    <row r="708" ht="14.25" spans="1:8">
      <c r="A708" s="5">
        <v>707</v>
      </c>
      <c r="B708" s="6" t="s">
        <v>1090</v>
      </c>
      <c r="C708" s="8" t="s">
        <v>253</v>
      </c>
      <c r="D708" s="8" t="s">
        <v>1135</v>
      </c>
      <c r="E708" s="8">
        <v>0.05</v>
      </c>
      <c r="F708" s="8" t="s">
        <v>20</v>
      </c>
      <c r="G708" s="8"/>
      <c r="H708" s="8"/>
    </row>
    <row r="709" ht="14.25" spans="1:8">
      <c r="A709" s="5">
        <v>708</v>
      </c>
      <c r="B709" s="6" t="s">
        <v>1090</v>
      </c>
      <c r="C709" s="8" t="s">
        <v>1136</v>
      </c>
      <c r="D709" s="8" t="s">
        <v>1137</v>
      </c>
      <c r="E709" s="8">
        <v>1.52</v>
      </c>
      <c r="F709" s="8" t="s">
        <v>20</v>
      </c>
      <c r="G709" s="8" t="s">
        <v>16</v>
      </c>
      <c r="H709" s="8"/>
    </row>
    <row r="710" ht="14.25" spans="1:8">
      <c r="A710" s="5">
        <v>709</v>
      </c>
      <c r="B710" s="6" t="s">
        <v>1090</v>
      </c>
      <c r="C710" s="8" t="s">
        <v>1138</v>
      </c>
      <c r="D710" s="8" t="s">
        <v>1139</v>
      </c>
      <c r="E710" s="8">
        <v>373.56</v>
      </c>
      <c r="F710" s="8" t="s">
        <v>20</v>
      </c>
      <c r="G710" s="8" t="s">
        <v>1113</v>
      </c>
      <c r="H710" s="8"/>
    </row>
    <row r="711" ht="14.25" spans="1:8">
      <c r="A711" s="5">
        <v>710</v>
      </c>
      <c r="B711" s="6" t="s">
        <v>1090</v>
      </c>
      <c r="C711" s="8" t="s">
        <v>1140</v>
      </c>
      <c r="D711" s="8" t="s">
        <v>1141</v>
      </c>
      <c r="E711" s="8">
        <v>0.02</v>
      </c>
      <c r="F711" s="8" t="s">
        <v>20</v>
      </c>
      <c r="G711" s="8"/>
      <c r="H711" s="8"/>
    </row>
    <row r="712" ht="14.25" spans="1:8">
      <c r="A712" s="5">
        <v>711</v>
      </c>
      <c r="B712" s="6" t="s">
        <v>1090</v>
      </c>
      <c r="C712" s="8" t="s">
        <v>1142</v>
      </c>
      <c r="D712" s="8" t="s">
        <v>1143</v>
      </c>
      <c r="E712" s="8">
        <v>21.55</v>
      </c>
      <c r="F712" s="8" t="s">
        <v>20</v>
      </c>
      <c r="G712" s="8" t="s">
        <v>1113</v>
      </c>
      <c r="H712" s="8"/>
    </row>
    <row r="713" ht="14.25" spans="1:8">
      <c r="A713" s="5">
        <v>712</v>
      </c>
      <c r="B713" s="6" t="s">
        <v>1090</v>
      </c>
      <c r="C713" s="8" t="s">
        <v>1144</v>
      </c>
      <c r="D713" s="8" t="s">
        <v>1145</v>
      </c>
      <c r="E713" s="8">
        <v>1.52</v>
      </c>
      <c r="F713" s="8" t="s">
        <v>20</v>
      </c>
      <c r="G713" s="8" t="s">
        <v>16</v>
      </c>
      <c r="H713" s="8"/>
    </row>
    <row r="714" ht="28.5" spans="1:8">
      <c r="A714" s="5">
        <v>713</v>
      </c>
      <c r="B714" s="6" t="s">
        <v>1090</v>
      </c>
      <c r="C714" s="8" t="s">
        <v>1146</v>
      </c>
      <c r="D714" s="8" t="s">
        <v>1147</v>
      </c>
      <c r="E714" s="8">
        <v>0.5</v>
      </c>
      <c r="F714" s="8" t="s">
        <v>20</v>
      </c>
      <c r="G714" s="8" t="s">
        <v>1113</v>
      </c>
      <c r="H714" s="8"/>
    </row>
    <row r="715" ht="14.25" spans="1:8">
      <c r="A715" s="5">
        <v>714</v>
      </c>
      <c r="B715" s="6" t="s">
        <v>1090</v>
      </c>
      <c r="C715" s="8" t="s">
        <v>1148</v>
      </c>
      <c r="D715" s="8" t="s">
        <v>1149</v>
      </c>
      <c r="E715" s="8">
        <v>0.02</v>
      </c>
      <c r="F715" s="8" t="s">
        <v>20</v>
      </c>
      <c r="G715" s="8"/>
      <c r="H715" s="8"/>
    </row>
    <row r="716" ht="14.25" spans="1:8">
      <c r="A716" s="5">
        <v>715</v>
      </c>
      <c r="B716" s="6" t="s">
        <v>1090</v>
      </c>
      <c r="C716" s="8" t="s">
        <v>1150</v>
      </c>
      <c r="D716" s="8" t="s">
        <v>1151</v>
      </c>
      <c r="E716" s="8">
        <v>106.14</v>
      </c>
      <c r="F716" s="8" t="s">
        <v>20</v>
      </c>
      <c r="G716" s="8" t="s">
        <v>16</v>
      </c>
      <c r="H716" s="8"/>
    </row>
    <row r="717" ht="14.25" spans="1:8">
      <c r="A717" s="5">
        <v>716</v>
      </c>
      <c r="B717" s="6" t="s">
        <v>1090</v>
      </c>
      <c r="C717" s="8" t="s">
        <v>1152</v>
      </c>
      <c r="D717" s="8" t="s">
        <v>1153</v>
      </c>
      <c r="E717" s="8">
        <v>505.53</v>
      </c>
      <c r="F717" s="8" t="s">
        <v>20</v>
      </c>
      <c r="G717" s="8" t="s">
        <v>1113</v>
      </c>
      <c r="H717" s="8"/>
    </row>
    <row r="718" ht="14.25" spans="1:8">
      <c r="A718" s="5">
        <v>717</v>
      </c>
      <c r="B718" s="6" t="s">
        <v>1090</v>
      </c>
      <c r="C718" s="8" t="s">
        <v>1152</v>
      </c>
      <c r="D718" s="8" t="s">
        <v>1154</v>
      </c>
      <c r="E718" s="8">
        <v>392.39</v>
      </c>
      <c r="F718" s="8" t="s">
        <v>20</v>
      </c>
      <c r="G718" s="8" t="s">
        <v>16</v>
      </c>
      <c r="H718" s="8"/>
    </row>
    <row r="719" ht="14.25" spans="1:8">
      <c r="A719" s="5">
        <v>718</v>
      </c>
      <c r="B719" s="6" t="s">
        <v>1090</v>
      </c>
      <c r="C719" s="8" t="s">
        <v>1155</v>
      </c>
      <c r="D719" s="8" t="s">
        <v>1156</v>
      </c>
      <c r="E719" s="8">
        <v>0.02</v>
      </c>
      <c r="F719" s="8" t="s">
        <v>20</v>
      </c>
      <c r="G719" s="8" t="s">
        <v>1113</v>
      </c>
      <c r="H719" s="8"/>
    </row>
    <row r="720" ht="14.25" spans="1:8">
      <c r="A720" s="5">
        <v>719</v>
      </c>
      <c r="B720" s="6" t="s">
        <v>1090</v>
      </c>
      <c r="C720" s="8" t="s">
        <v>858</v>
      </c>
      <c r="D720" s="8" t="s">
        <v>1157</v>
      </c>
      <c r="E720" s="8">
        <v>0.03</v>
      </c>
      <c r="F720" s="8" t="s">
        <v>20</v>
      </c>
      <c r="G720" s="8" t="s">
        <v>1158</v>
      </c>
      <c r="H720" s="8"/>
    </row>
    <row r="721" ht="14.25" spans="1:8">
      <c r="A721" s="5">
        <v>720</v>
      </c>
      <c r="B721" s="6" t="s">
        <v>1090</v>
      </c>
      <c r="C721" s="8" t="s">
        <v>1159</v>
      </c>
      <c r="D721" s="8" t="s">
        <v>1160</v>
      </c>
      <c r="E721" s="8">
        <v>63.59</v>
      </c>
      <c r="F721" s="8" t="s">
        <v>20</v>
      </c>
      <c r="G721" s="8" t="s">
        <v>1113</v>
      </c>
      <c r="H721" s="8"/>
    </row>
    <row r="722" ht="14.25" spans="1:8">
      <c r="A722" s="5">
        <v>721</v>
      </c>
      <c r="B722" s="6" t="s">
        <v>1090</v>
      </c>
      <c r="C722" s="8" t="s">
        <v>54</v>
      </c>
      <c r="D722" s="8" t="s">
        <v>1161</v>
      </c>
      <c r="E722" s="8">
        <v>283.38</v>
      </c>
      <c r="F722" s="8" t="s">
        <v>20</v>
      </c>
      <c r="G722" s="8" t="s">
        <v>16</v>
      </c>
      <c r="H722" s="8"/>
    </row>
    <row r="723" ht="14.25" spans="1:8">
      <c r="A723" s="5">
        <v>722</v>
      </c>
      <c r="B723" s="6" t="s">
        <v>1090</v>
      </c>
      <c r="C723" s="8" t="s">
        <v>35</v>
      </c>
      <c r="D723" s="8" t="s">
        <v>1162</v>
      </c>
      <c r="E723" s="8">
        <v>0.03</v>
      </c>
      <c r="F723" s="8" t="s">
        <v>20</v>
      </c>
      <c r="G723" s="8"/>
      <c r="H723" s="8"/>
    </row>
    <row r="724" ht="14.25" spans="1:8">
      <c r="A724" s="5">
        <v>723</v>
      </c>
      <c r="B724" s="6" t="s">
        <v>1090</v>
      </c>
      <c r="C724" s="8" t="s">
        <v>1163</v>
      </c>
      <c r="D724" s="8" t="s">
        <v>1164</v>
      </c>
      <c r="E724" s="8">
        <v>919.92</v>
      </c>
      <c r="F724" s="8" t="s">
        <v>20</v>
      </c>
      <c r="G724" s="8" t="s">
        <v>16</v>
      </c>
      <c r="H724" s="8"/>
    </row>
    <row r="725" ht="14.25" spans="1:8">
      <c r="A725" s="5">
        <v>724</v>
      </c>
      <c r="B725" s="6" t="s">
        <v>1090</v>
      </c>
      <c r="C725" s="8" t="s">
        <v>1165</v>
      </c>
      <c r="D725" s="8" t="s">
        <v>1166</v>
      </c>
      <c r="E725" s="8">
        <v>2.13</v>
      </c>
      <c r="F725" s="8" t="s">
        <v>20</v>
      </c>
      <c r="G725" s="8" t="s">
        <v>16</v>
      </c>
      <c r="H725" s="8"/>
    </row>
    <row r="726" ht="14.25" spans="1:8">
      <c r="A726" s="5">
        <v>725</v>
      </c>
      <c r="B726" s="6" t="s">
        <v>1090</v>
      </c>
      <c r="C726" s="8" t="s">
        <v>1167</v>
      </c>
      <c r="D726" s="8" t="s">
        <v>1168</v>
      </c>
      <c r="E726" s="8">
        <v>0.14</v>
      </c>
      <c r="F726" s="8" t="s">
        <v>20</v>
      </c>
      <c r="G726" s="8" t="s">
        <v>16</v>
      </c>
      <c r="H726" s="8"/>
    </row>
    <row r="727" ht="14.25" spans="1:8">
      <c r="A727" s="5">
        <v>726</v>
      </c>
      <c r="B727" s="6" t="s">
        <v>1090</v>
      </c>
      <c r="C727" s="8" t="s">
        <v>1169</v>
      </c>
      <c r="D727" s="8" t="s">
        <v>1170</v>
      </c>
      <c r="E727" s="8">
        <v>1063.73</v>
      </c>
      <c r="F727" s="8" t="s">
        <v>20</v>
      </c>
      <c r="G727" s="8" t="s">
        <v>16</v>
      </c>
      <c r="H727" s="8"/>
    </row>
    <row r="728" ht="14.25" spans="1:8">
      <c r="A728" s="5">
        <v>727</v>
      </c>
      <c r="B728" s="6" t="s">
        <v>1090</v>
      </c>
      <c r="C728" s="8" t="s">
        <v>1171</v>
      </c>
      <c r="D728" s="8" t="s">
        <v>1172</v>
      </c>
      <c r="E728" s="8">
        <v>0.09</v>
      </c>
      <c r="F728" s="8" t="s">
        <v>20</v>
      </c>
      <c r="G728" s="8" t="s">
        <v>16</v>
      </c>
      <c r="H728" s="8"/>
    </row>
    <row r="729" ht="14.25" spans="1:8">
      <c r="A729" s="5">
        <v>728</v>
      </c>
      <c r="B729" s="6" t="s">
        <v>1090</v>
      </c>
      <c r="C729" s="8" t="s">
        <v>35</v>
      </c>
      <c r="D729" s="8" t="s">
        <v>1173</v>
      </c>
      <c r="E729" s="8">
        <v>3.33</v>
      </c>
      <c r="F729" s="8" t="s">
        <v>20</v>
      </c>
      <c r="G729" s="8" t="s">
        <v>16</v>
      </c>
      <c r="H729" s="8"/>
    </row>
    <row r="730" ht="14.25" spans="1:8">
      <c r="A730" s="5">
        <v>729</v>
      </c>
      <c r="B730" s="6" t="s">
        <v>1090</v>
      </c>
      <c r="C730" s="8" t="s">
        <v>1174</v>
      </c>
      <c r="D730" s="8" t="s">
        <v>1175</v>
      </c>
      <c r="E730" s="8">
        <v>6942.72</v>
      </c>
      <c r="F730" s="8" t="s">
        <v>20</v>
      </c>
      <c r="G730" s="8" t="s">
        <v>16</v>
      </c>
      <c r="H730" s="8"/>
    </row>
    <row r="731" ht="14.25" spans="1:8">
      <c r="A731" s="5">
        <v>730</v>
      </c>
      <c r="B731" s="6" t="s">
        <v>1090</v>
      </c>
      <c r="C731" s="8" t="s">
        <v>1176</v>
      </c>
      <c r="D731" s="8" t="s">
        <v>1177</v>
      </c>
      <c r="E731" s="8">
        <v>62.13</v>
      </c>
      <c r="F731" s="8" t="s">
        <v>20</v>
      </c>
      <c r="G731" s="8" t="s">
        <v>1113</v>
      </c>
      <c r="H731" s="8"/>
    </row>
    <row r="732" ht="14.25" spans="1:8">
      <c r="A732" s="5">
        <v>731</v>
      </c>
      <c r="B732" s="6" t="s">
        <v>1090</v>
      </c>
      <c r="C732" s="8" t="s">
        <v>1178</v>
      </c>
      <c r="D732" s="8" t="s">
        <v>1179</v>
      </c>
      <c r="E732" s="8">
        <v>1.52</v>
      </c>
      <c r="F732" s="8" t="s">
        <v>20</v>
      </c>
      <c r="G732" s="8"/>
      <c r="H732" s="8"/>
    </row>
    <row r="733" ht="14.25" spans="1:8">
      <c r="A733" s="5">
        <v>732</v>
      </c>
      <c r="B733" s="6" t="s">
        <v>1090</v>
      </c>
      <c r="C733" s="8" t="s">
        <v>1180</v>
      </c>
      <c r="D733" s="8" t="s">
        <v>1181</v>
      </c>
      <c r="E733" s="8">
        <v>0.02</v>
      </c>
      <c r="F733" s="8" t="s">
        <v>20</v>
      </c>
      <c r="G733" s="8" t="s">
        <v>1158</v>
      </c>
      <c r="H733" s="8"/>
    </row>
    <row r="734" ht="14.25" spans="1:8">
      <c r="A734" s="5">
        <v>733</v>
      </c>
      <c r="B734" s="6" t="s">
        <v>1090</v>
      </c>
      <c r="C734" s="8" t="s">
        <v>1182</v>
      </c>
      <c r="D734" s="8" t="s">
        <v>1183</v>
      </c>
      <c r="E734" s="8">
        <v>0.02</v>
      </c>
      <c r="F734" s="8" t="s">
        <v>20</v>
      </c>
      <c r="G734" s="8" t="s">
        <v>1158</v>
      </c>
      <c r="H734" s="8"/>
    </row>
    <row r="735" ht="14.25" spans="1:8">
      <c r="A735" s="5">
        <v>734</v>
      </c>
      <c r="B735" s="6" t="s">
        <v>1090</v>
      </c>
      <c r="C735" s="8" t="s">
        <v>1184</v>
      </c>
      <c r="D735" s="8" t="s">
        <v>1185</v>
      </c>
      <c r="E735" s="8">
        <v>0.02</v>
      </c>
      <c r="F735" s="8" t="s">
        <v>20</v>
      </c>
      <c r="G735" s="8" t="s">
        <v>16</v>
      </c>
      <c r="H735" s="8"/>
    </row>
    <row r="736" ht="14.25" spans="1:8">
      <c r="A736" s="5">
        <v>735</v>
      </c>
      <c r="B736" s="6" t="s">
        <v>1090</v>
      </c>
      <c r="C736" s="8" t="s">
        <v>1186</v>
      </c>
      <c r="D736" s="8" t="s">
        <v>1187</v>
      </c>
      <c r="E736" s="8">
        <v>969.75</v>
      </c>
      <c r="F736" s="8" t="s">
        <v>20</v>
      </c>
      <c r="G736" s="8" t="s">
        <v>16</v>
      </c>
      <c r="H736" s="8"/>
    </row>
    <row r="737" ht="14.25" spans="1:8">
      <c r="A737" s="5">
        <v>736</v>
      </c>
      <c r="B737" s="6" t="s">
        <v>1090</v>
      </c>
      <c r="C737" s="8" t="s">
        <v>1188</v>
      </c>
      <c r="D737" s="8" t="s">
        <v>1189</v>
      </c>
      <c r="E737" s="8">
        <v>0.02</v>
      </c>
      <c r="F737" s="8" t="s">
        <v>20</v>
      </c>
      <c r="G737" s="8" t="s">
        <v>1158</v>
      </c>
      <c r="H737" s="8"/>
    </row>
    <row r="738" ht="14.25" spans="1:8">
      <c r="A738" s="5">
        <v>737</v>
      </c>
      <c r="B738" s="6" t="s">
        <v>1090</v>
      </c>
      <c r="C738" s="8" t="s">
        <v>1190</v>
      </c>
      <c r="D738" s="8" t="s">
        <v>1191</v>
      </c>
      <c r="E738" s="8">
        <v>120.73</v>
      </c>
      <c r="F738" s="8" t="s">
        <v>20</v>
      </c>
      <c r="G738" s="8" t="s">
        <v>1113</v>
      </c>
      <c r="H738" s="8"/>
    </row>
    <row r="739" ht="14.25" spans="1:8">
      <c r="A739" s="5">
        <v>738</v>
      </c>
      <c r="B739" s="6" t="s">
        <v>1090</v>
      </c>
      <c r="C739" s="8" t="s">
        <v>1192</v>
      </c>
      <c r="D739" s="8" t="s">
        <v>1193</v>
      </c>
      <c r="E739" s="8">
        <v>0.05</v>
      </c>
      <c r="F739" s="8" t="s">
        <v>20</v>
      </c>
      <c r="G739" s="8" t="s">
        <v>1113</v>
      </c>
      <c r="H739" s="8"/>
    </row>
    <row r="740" ht="14.25" spans="1:8">
      <c r="A740" s="5">
        <v>739</v>
      </c>
      <c r="B740" s="6" t="s">
        <v>1090</v>
      </c>
      <c r="C740" s="8" t="s">
        <v>1194</v>
      </c>
      <c r="D740" s="8" t="s">
        <v>1195</v>
      </c>
      <c r="E740" s="8">
        <v>0.02</v>
      </c>
      <c r="F740" s="8" t="s">
        <v>20</v>
      </c>
      <c r="G740" s="8" t="s">
        <v>1158</v>
      </c>
      <c r="H740" s="8"/>
    </row>
    <row r="741" ht="14.25" spans="1:8">
      <c r="A741" s="5">
        <v>740</v>
      </c>
      <c r="B741" s="6" t="s">
        <v>1090</v>
      </c>
      <c r="C741" s="8" t="s">
        <v>35</v>
      </c>
      <c r="D741" s="8" t="s">
        <v>1196</v>
      </c>
      <c r="E741" s="8">
        <v>1.52</v>
      </c>
      <c r="F741" s="8" t="s">
        <v>20</v>
      </c>
      <c r="G741" s="8" t="s">
        <v>1158</v>
      </c>
      <c r="H741" s="8"/>
    </row>
    <row r="742" ht="14.25" spans="1:8">
      <c r="A742" s="5">
        <v>741</v>
      </c>
      <c r="B742" s="6" t="s">
        <v>1090</v>
      </c>
      <c r="C742" s="8" t="s">
        <v>1197</v>
      </c>
      <c r="D742" s="8" t="s">
        <v>1198</v>
      </c>
      <c r="E742" s="8">
        <v>100.14</v>
      </c>
      <c r="F742" s="8" t="s">
        <v>20</v>
      </c>
      <c r="G742" s="8" t="s">
        <v>16</v>
      </c>
      <c r="H742" s="8"/>
    </row>
    <row r="743" ht="14.25" spans="1:8">
      <c r="A743" s="5">
        <v>742</v>
      </c>
      <c r="B743" s="6" t="s">
        <v>1090</v>
      </c>
      <c r="C743" s="8" t="s">
        <v>1199</v>
      </c>
      <c r="D743" s="8" t="s">
        <v>1200</v>
      </c>
      <c r="E743" s="8">
        <v>0.02</v>
      </c>
      <c r="F743" s="8" t="s">
        <v>20</v>
      </c>
      <c r="G743" s="8" t="s">
        <v>1158</v>
      </c>
      <c r="H743" s="8"/>
    </row>
    <row r="744" ht="14.25" spans="1:8">
      <c r="A744" s="5">
        <v>743</v>
      </c>
      <c r="B744" s="6" t="s">
        <v>1090</v>
      </c>
      <c r="C744" s="8" t="s">
        <v>1201</v>
      </c>
      <c r="D744" s="8" t="s">
        <v>1202</v>
      </c>
      <c r="E744" s="8">
        <v>0.02</v>
      </c>
      <c r="F744" s="8" t="s">
        <v>20</v>
      </c>
      <c r="G744" s="8" t="s">
        <v>1158</v>
      </c>
      <c r="H744" s="8"/>
    </row>
    <row r="745" ht="14.25" spans="1:8">
      <c r="A745" s="5">
        <v>744</v>
      </c>
      <c r="B745" s="6" t="s">
        <v>1090</v>
      </c>
      <c r="C745" s="8" t="s">
        <v>1203</v>
      </c>
      <c r="D745" s="8" t="s">
        <v>1204</v>
      </c>
      <c r="E745" s="8">
        <v>522.33</v>
      </c>
      <c r="F745" s="8" t="s">
        <v>20</v>
      </c>
      <c r="G745" s="8" t="s">
        <v>1113</v>
      </c>
      <c r="H745" s="8"/>
    </row>
    <row r="746" ht="14.25" spans="1:8">
      <c r="A746" s="5">
        <v>745</v>
      </c>
      <c r="B746" s="6" t="s">
        <v>1090</v>
      </c>
      <c r="C746" s="8" t="s">
        <v>35</v>
      </c>
      <c r="D746" s="8" t="s">
        <v>1205</v>
      </c>
      <c r="E746" s="8">
        <v>0.02</v>
      </c>
      <c r="F746" s="8" t="s">
        <v>20</v>
      </c>
      <c r="G746" s="8" t="s">
        <v>1158</v>
      </c>
      <c r="H746" s="8"/>
    </row>
    <row r="747" ht="14.25" spans="1:8">
      <c r="A747" s="5">
        <v>746</v>
      </c>
      <c r="B747" s="6" t="s">
        <v>1090</v>
      </c>
      <c r="C747" s="8" t="s">
        <v>35</v>
      </c>
      <c r="D747" s="8" t="s">
        <v>1206</v>
      </c>
      <c r="E747" s="8">
        <v>0.66</v>
      </c>
      <c r="F747" s="8" t="s">
        <v>20</v>
      </c>
      <c r="G747" s="8"/>
      <c r="H747" s="8"/>
    </row>
    <row r="748" ht="14.25" spans="1:8">
      <c r="A748" s="5">
        <v>747</v>
      </c>
      <c r="B748" s="6" t="s">
        <v>1090</v>
      </c>
      <c r="C748" s="8" t="s">
        <v>35</v>
      </c>
      <c r="D748" s="8" t="s">
        <v>1207</v>
      </c>
      <c r="E748" s="8">
        <v>0.14</v>
      </c>
      <c r="F748" s="8" t="s">
        <v>20</v>
      </c>
      <c r="G748" s="8"/>
      <c r="H748" s="8"/>
    </row>
    <row r="749" ht="14.25" spans="1:8">
      <c r="A749" s="5">
        <v>748</v>
      </c>
      <c r="B749" s="6" t="s">
        <v>1090</v>
      </c>
      <c r="C749" s="8" t="s">
        <v>35</v>
      </c>
      <c r="D749" s="8" t="s">
        <v>1208</v>
      </c>
      <c r="E749" s="8">
        <v>0.09</v>
      </c>
      <c r="F749" s="8" t="s">
        <v>20</v>
      </c>
      <c r="G749" s="8"/>
      <c r="H749" s="8"/>
    </row>
    <row r="750" ht="14.25" spans="1:8">
      <c r="A750" s="5">
        <v>749</v>
      </c>
      <c r="B750" s="6" t="s">
        <v>1090</v>
      </c>
      <c r="C750" s="8" t="s">
        <v>35</v>
      </c>
      <c r="D750" s="8" t="s">
        <v>1209</v>
      </c>
      <c r="E750" s="8">
        <v>0.22</v>
      </c>
      <c r="F750" s="8" t="s">
        <v>20</v>
      </c>
      <c r="G750" s="8"/>
      <c r="H750" s="8"/>
    </row>
    <row r="751" ht="14.25" spans="1:8">
      <c r="A751" s="5">
        <v>750</v>
      </c>
      <c r="B751" s="6" t="s">
        <v>1090</v>
      </c>
      <c r="C751" s="8" t="s">
        <v>35</v>
      </c>
      <c r="D751" s="8" t="s">
        <v>1210</v>
      </c>
      <c r="E751" s="8">
        <v>1.52</v>
      </c>
      <c r="F751" s="8" t="s">
        <v>20</v>
      </c>
      <c r="G751" s="8"/>
      <c r="H751" s="8"/>
    </row>
    <row r="752" ht="14.25" spans="1:8">
      <c r="A752" s="5">
        <v>751</v>
      </c>
      <c r="B752" s="6" t="s">
        <v>1090</v>
      </c>
      <c r="C752" s="8" t="s">
        <v>1211</v>
      </c>
      <c r="D752" s="8" t="s">
        <v>1212</v>
      </c>
      <c r="E752" s="8">
        <v>0.02</v>
      </c>
      <c r="F752" s="8" t="s">
        <v>20</v>
      </c>
      <c r="G752" s="8" t="s">
        <v>16</v>
      </c>
      <c r="H752" s="8"/>
    </row>
    <row r="753" ht="14.25" spans="1:8">
      <c r="A753" s="5">
        <v>752</v>
      </c>
      <c r="B753" s="6" t="s">
        <v>1090</v>
      </c>
      <c r="C753" s="8" t="s">
        <v>1213</v>
      </c>
      <c r="D753" s="8" t="s">
        <v>1214</v>
      </c>
      <c r="E753" s="8">
        <v>0.23</v>
      </c>
      <c r="F753" s="8" t="s">
        <v>20</v>
      </c>
      <c r="G753" s="8"/>
      <c r="H753" s="8"/>
    </row>
    <row r="754" ht="14.25" spans="1:8">
      <c r="A754" s="5">
        <v>753</v>
      </c>
      <c r="B754" s="6" t="s">
        <v>1090</v>
      </c>
      <c r="C754" s="8" t="s">
        <v>1215</v>
      </c>
      <c r="D754" s="8" t="s">
        <v>1216</v>
      </c>
      <c r="E754" s="8">
        <v>0.02</v>
      </c>
      <c r="F754" s="8" t="s">
        <v>20</v>
      </c>
      <c r="G754" s="8"/>
      <c r="H754" s="8"/>
    </row>
    <row r="755" ht="14.25" spans="1:8">
      <c r="A755" s="5">
        <v>754</v>
      </c>
      <c r="B755" s="6" t="s">
        <v>1090</v>
      </c>
      <c r="C755" s="8" t="s">
        <v>1217</v>
      </c>
      <c r="D755" s="8" t="s">
        <v>1218</v>
      </c>
      <c r="E755" s="8">
        <v>1.78</v>
      </c>
      <c r="F755" s="8" t="s">
        <v>20</v>
      </c>
      <c r="G755" s="8" t="s">
        <v>1158</v>
      </c>
      <c r="H755" s="8"/>
    </row>
    <row r="756" ht="14.25" spans="1:8">
      <c r="A756" s="5">
        <v>755</v>
      </c>
      <c r="B756" s="6" t="s">
        <v>1090</v>
      </c>
      <c r="C756" s="8" t="s">
        <v>1219</v>
      </c>
      <c r="D756" s="8" t="s">
        <v>1220</v>
      </c>
      <c r="E756" s="8">
        <v>0.05</v>
      </c>
      <c r="F756" s="8" t="s">
        <v>20</v>
      </c>
      <c r="G756" s="8" t="s">
        <v>1158</v>
      </c>
      <c r="H756" s="8"/>
    </row>
    <row r="757" ht="14.25" spans="1:8">
      <c r="A757" s="5">
        <v>756</v>
      </c>
      <c r="B757" s="6" t="s">
        <v>1090</v>
      </c>
      <c r="C757" s="8" t="s">
        <v>1221</v>
      </c>
      <c r="D757" s="8" t="s">
        <v>1222</v>
      </c>
      <c r="E757" s="8">
        <v>0.03</v>
      </c>
      <c r="F757" s="8" t="s">
        <v>20</v>
      </c>
      <c r="G757" s="8" t="s">
        <v>1158</v>
      </c>
      <c r="H757" s="8"/>
    </row>
    <row r="758" ht="14.25" spans="1:8">
      <c r="A758" s="5">
        <v>757</v>
      </c>
      <c r="B758" s="6" t="s">
        <v>1090</v>
      </c>
      <c r="C758" s="8" t="s">
        <v>1223</v>
      </c>
      <c r="D758" s="8" t="s">
        <v>1224</v>
      </c>
      <c r="E758" s="8">
        <v>0.02</v>
      </c>
      <c r="F758" s="8" t="s">
        <v>20</v>
      </c>
      <c r="G758" s="8" t="s">
        <v>1158</v>
      </c>
      <c r="H758" s="8"/>
    </row>
    <row r="759" ht="14.25" spans="1:8">
      <c r="A759" s="5">
        <v>758</v>
      </c>
      <c r="B759" s="6" t="s">
        <v>1090</v>
      </c>
      <c r="C759" s="8" t="s">
        <v>35</v>
      </c>
      <c r="D759" s="8" t="s">
        <v>1225</v>
      </c>
      <c r="E759" s="8">
        <v>0.06</v>
      </c>
      <c r="F759" s="8" t="s">
        <v>20</v>
      </c>
      <c r="G759" s="8"/>
      <c r="H759" s="8"/>
    </row>
    <row r="760" ht="14.25" spans="1:8">
      <c r="A760" s="5">
        <v>759</v>
      </c>
      <c r="B760" s="6" t="s">
        <v>1090</v>
      </c>
      <c r="C760" s="8" t="s">
        <v>1226</v>
      </c>
      <c r="D760" s="8" t="s">
        <v>1227</v>
      </c>
      <c r="E760" s="8">
        <v>1.52</v>
      </c>
      <c r="F760" s="8" t="s">
        <v>20</v>
      </c>
      <c r="G760" s="8" t="s">
        <v>26</v>
      </c>
      <c r="H760" s="8"/>
    </row>
    <row r="761" ht="14.25" spans="1:8">
      <c r="A761" s="5">
        <v>760</v>
      </c>
      <c r="B761" s="6" t="s">
        <v>1090</v>
      </c>
      <c r="C761" s="8" t="s">
        <v>35</v>
      </c>
      <c r="D761" s="8" t="s">
        <v>1228</v>
      </c>
      <c r="E761" s="8">
        <v>0.16</v>
      </c>
      <c r="F761" s="8" t="s">
        <v>20</v>
      </c>
      <c r="G761" s="8"/>
      <c r="H761" s="8"/>
    </row>
    <row r="762" ht="14.25" spans="1:8">
      <c r="A762" s="5">
        <v>761</v>
      </c>
      <c r="B762" s="6" t="s">
        <v>1090</v>
      </c>
      <c r="C762" s="8" t="s">
        <v>1229</v>
      </c>
      <c r="D762" s="8" t="s">
        <v>1230</v>
      </c>
      <c r="E762" s="8">
        <v>0.02</v>
      </c>
      <c r="F762" s="8" t="s">
        <v>20</v>
      </c>
      <c r="G762" s="8"/>
      <c r="H762" s="8"/>
    </row>
    <row r="763" ht="14.25" spans="1:8">
      <c r="A763" s="5">
        <v>762</v>
      </c>
      <c r="B763" s="6" t="s">
        <v>1090</v>
      </c>
      <c r="C763" s="8" t="s">
        <v>35</v>
      </c>
      <c r="D763" s="8" t="s">
        <v>1231</v>
      </c>
      <c r="E763" s="8">
        <v>2.08</v>
      </c>
      <c r="F763" s="8" t="s">
        <v>20</v>
      </c>
      <c r="G763" s="8"/>
      <c r="H763" s="8"/>
    </row>
    <row r="764" ht="14.25" spans="1:8">
      <c r="A764" s="5">
        <v>763</v>
      </c>
      <c r="B764" s="6" t="s">
        <v>1090</v>
      </c>
      <c r="C764" s="8" t="s">
        <v>1232</v>
      </c>
      <c r="D764" s="8" t="s">
        <v>1233</v>
      </c>
      <c r="E764" s="8">
        <v>124.3</v>
      </c>
      <c r="F764" s="8" t="s">
        <v>20</v>
      </c>
      <c r="G764" s="8" t="s">
        <v>16</v>
      </c>
      <c r="H764" s="8"/>
    </row>
    <row r="765" ht="14.25" spans="1:8">
      <c r="A765" s="5">
        <v>764</v>
      </c>
      <c r="B765" s="6" t="s">
        <v>1090</v>
      </c>
      <c r="C765" s="8" t="s">
        <v>1234</v>
      </c>
      <c r="D765" s="8" t="s">
        <v>1235</v>
      </c>
      <c r="E765" s="8">
        <v>0.02</v>
      </c>
      <c r="F765" s="8" t="s">
        <v>20</v>
      </c>
      <c r="G765" s="8" t="s">
        <v>1113</v>
      </c>
      <c r="H765" s="8"/>
    </row>
    <row r="766" ht="14.25" spans="1:8">
      <c r="A766" s="5">
        <v>765</v>
      </c>
      <c r="B766" s="6" t="s">
        <v>1090</v>
      </c>
      <c r="C766" s="8" t="s">
        <v>1236</v>
      </c>
      <c r="D766" s="8" t="s">
        <v>1237</v>
      </c>
      <c r="E766" s="8">
        <v>0.08</v>
      </c>
      <c r="F766" s="8" t="s">
        <v>20</v>
      </c>
      <c r="G766" s="8" t="s">
        <v>1113</v>
      </c>
      <c r="H766" s="8"/>
    </row>
    <row r="767" ht="14.25" spans="1:8">
      <c r="A767" s="5">
        <v>766</v>
      </c>
      <c r="B767" s="6" t="s">
        <v>1090</v>
      </c>
      <c r="C767" s="8" t="s">
        <v>1238</v>
      </c>
      <c r="D767" s="8" t="s">
        <v>1239</v>
      </c>
      <c r="E767" s="8">
        <v>1.67</v>
      </c>
      <c r="F767" s="8" t="s">
        <v>20</v>
      </c>
      <c r="G767" s="8" t="s">
        <v>16</v>
      </c>
      <c r="H767" s="8"/>
    </row>
    <row r="768" ht="14.25" spans="1:8">
      <c r="A768" s="5">
        <v>767</v>
      </c>
      <c r="B768" s="6" t="s">
        <v>1090</v>
      </c>
      <c r="C768" s="8" t="s">
        <v>1240</v>
      </c>
      <c r="D768" s="8" t="s">
        <v>1241</v>
      </c>
      <c r="E768" s="8">
        <v>5.03</v>
      </c>
      <c r="F768" s="8" t="s">
        <v>20</v>
      </c>
      <c r="G768" s="8" t="s">
        <v>16</v>
      </c>
      <c r="H768" s="8"/>
    </row>
    <row r="769" ht="14.25" spans="1:8">
      <c r="A769" s="5">
        <v>768</v>
      </c>
      <c r="B769" s="6" t="s">
        <v>1090</v>
      </c>
      <c r="C769" s="8" t="s">
        <v>35</v>
      </c>
      <c r="D769" s="8" t="s">
        <v>1242</v>
      </c>
      <c r="E769" s="8">
        <v>14.03</v>
      </c>
      <c r="F769" s="8" t="s">
        <v>20</v>
      </c>
      <c r="G769" s="8"/>
      <c r="H769" s="8"/>
    </row>
    <row r="770" ht="14.25" spans="1:8">
      <c r="A770" s="5">
        <v>769</v>
      </c>
      <c r="B770" s="6" t="s">
        <v>1090</v>
      </c>
      <c r="C770" s="8" t="s">
        <v>1243</v>
      </c>
      <c r="D770" s="8" t="s">
        <v>1244</v>
      </c>
      <c r="E770" s="8">
        <v>1.52</v>
      </c>
      <c r="F770" s="8" t="s">
        <v>20</v>
      </c>
      <c r="G770" s="8" t="s">
        <v>26</v>
      </c>
      <c r="H770" s="8"/>
    </row>
    <row r="771" ht="14.25" spans="1:8">
      <c r="A771" s="5">
        <v>770</v>
      </c>
      <c r="B771" s="6" t="s">
        <v>1090</v>
      </c>
      <c r="C771" s="8" t="s">
        <v>35</v>
      </c>
      <c r="D771" s="8" t="s">
        <v>1245</v>
      </c>
      <c r="E771" s="8">
        <v>63.59</v>
      </c>
      <c r="F771" s="8" t="s">
        <v>20</v>
      </c>
      <c r="G771" s="8"/>
      <c r="H771" s="8"/>
    </row>
    <row r="772" ht="14.25" spans="1:8">
      <c r="A772" s="5">
        <v>771</v>
      </c>
      <c r="B772" s="6" t="s">
        <v>1090</v>
      </c>
      <c r="C772" s="8" t="s">
        <v>1246</v>
      </c>
      <c r="D772" s="8" t="s">
        <v>1247</v>
      </c>
      <c r="E772" s="8">
        <v>2.33</v>
      </c>
      <c r="F772" s="8" t="s">
        <v>20</v>
      </c>
      <c r="G772" s="8" t="s">
        <v>1158</v>
      </c>
      <c r="H772" s="8"/>
    </row>
    <row r="773" ht="14.25" spans="1:8">
      <c r="A773" s="5">
        <v>772</v>
      </c>
      <c r="B773" s="6" t="s">
        <v>1090</v>
      </c>
      <c r="C773" s="8" t="s">
        <v>1248</v>
      </c>
      <c r="D773" s="8" t="s">
        <v>1249</v>
      </c>
      <c r="E773" s="8">
        <v>0.45</v>
      </c>
      <c r="F773" s="8" t="s">
        <v>20</v>
      </c>
      <c r="G773" s="8" t="s">
        <v>1158</v>
      </c>
      <c r="H773" s="8"/>
    </row>
    <row r="774" ht="14.25" spans="1:8">
      <c r="A774" s="5">
        <v>773</v>
      </c>
      <c r="B774" s="6" t="s">
        <v>1090</v>
      </c>
      <c r="C774" s="8" t="s">
        <v>1250</v>
      </c>
      <c r="D774" s="8" t="s">
        <v>1251</v>
      </c>
      <c r="E774" s="8">
        <v>211.41</v>
      </c>
      <c r="F774" s="8" t="s">
        <v>20</v>
      </c>
      <c r="G774" s="8"/>
      <c r="H774" s="8"/>
    </row>
    <row r="775" ht="14.25" spans="1:8">
      <c r="A775" s="5">
        <v>774</v>
      </c>
      <c r="B775" s="6" t="s">
        <v>1090</v>
      </c>
      <c r="C775" s="8" t="s">
        <v>1252</v>
      </c>
      <c r="D775" s="8" t="s">
        <v>1253</v>
      </c>
      <c r="E775" s="8">
        <v>0.11</v>
      </c>
      <c r="F775" s="8" t="s">
        <v>20</v>
      </c>
      <c r="G775" s="8" t="s">
        <v>797</v>
      </c>
      <c r="H775" s="8"/>
    </row>
    <row r="776" ht="14.25" spans="1:8">
      <c r="A776" s="5">
        <v>775</v>
      </c>
      <c r="B776" s="6" t="s">
        <v>1090</v>
      </c>
      <c r="C776" s="8" t="s">
        <v>1254</v>
      </c>
      <c r="D776" s="8" t="s">
        <v>1255</v>
      </c>
      <c r="E776" s="8">
        <v>0.08</v>
      </c>
      <c r="F776" s="8" t="s">
        <v>20</v>
      </c>
      <c r="G776" s="8" t="s">
        <v>16</v>
      </c>
      <c r="H776" s="8"/>
    </row>
    <row r="777" ht="14.25" spans="1:8">
      <c r="A777" s="5">
        <v>776</v>
      </c>
      <c r="B777" s="6" t="s">
        <v>1090</v>
      </c>
      <c r="C777" s="8" t="s">
        <v>1256</v>
      </c>
      <c r="D777" s="8" t="s">
        <v>1257</v>
      </c>
      <c r="E777" s="8">
        <v>0.02</v>
      </c>
      <c r="F777" s="8" t="s">
        <v>20</v>
      </c>
      <c r="G777" s="8" t="s">
        <v>16</v>
      </c>
      <c r="H777" s="8"/>
    </row>
    <row r="778" ht="14.25" spans="1:8">
      <c r="A778" s="5">
        <v>777</v>
      </c>
      <c r="B778" s="6" t="s">
        <v>1090</v>
      </c>
      <c r="C778" s="8" t="s">
        <v>1258</v>
      </c>
      <c r="D778" s="8" t="s">
        <v>1259</v>
      </c>
      <c r="E778" s="8">
        <v>0.02</v>
      </c>
      <c r="F778" s="8" t="s">
        <v>20</v>
      </c>
      <c r="G778" s="8" t="s">
        <v>1158</v>
      </c>
      <c r="H778" s="8"/>
    </row>
    <row r="779" ht="14.25" spans="1:8">
      <c r="A779" s="5">
        <v>778</v>
      </c>
      <c r="B779" s="6" t="s">
        <v>1090</v>
      </c>
      <c r="C779" s="8" t="s">
        <v>1260</v>
      </c>
      <c r="D779" s="8" t="s">
        <v>1261</v>
      </c>
      <c r="E779" s="8">
        <v>0.02</v>
      </c>
      <c r="F779" s="8" t="s">
        <v>20</v>
      </c>
      <c r="G779" s="8" t="s">
        <v>797</v>
      </c>
      <c r="H779" s="8"/>
    </row>
    <row r="780" ht="14.25" spans="1:8">
      <c r="A780" s="5">
        <v>779</v>
      </c>
      <c r="B780" s="6" t="s">
        <v>1090</v>
      </c>
      <c r="C780" s="8" t="s">
        <v>35</v>
      </c>
      <c r="D780" s="8" t="s">
        <v>1262</v>
      </c>
      <c r="E780" s="8">
        <v>100.23</v>
      </c>
      <c r="F780" s="8" t="s">
        <v>20</v>
      </c>
      <c r="G780" s="8"/>
      <c r="H780" s="8"/>
    </row>
    <row r="781" ht="14.25" spans="1:8">
      <c r="A781" s="5">
        <v>780</v>
      </c>
      <c r="B781" s="6" t="s">
        <v>1090</v>
      </c>
      <c r="C781" s="8" t="s">
        <v>1263</v>
      </c>
      <c r="D781" s="8" t="s">
        <v>1264</v>
      </c>
      <c r="E781" s="8">
        <v>206.95</v>
      </c>
      <c r="F781" s="8" t="s">
        <v>20</v>
      </c>
      <c r="G781" s="8" t="s">
        <v>26</v>
      </c>
      <c r="H781" s="8"/>
    </row>
    <row r="782" ht="14.25" spans="1:8">
      <c r="A782" s="5">
        <v>781</v>
      </c>
      <c r="B782" s="6" t="s">
        <v>1090</v>
      </c>
      <c r="C782" s="8" t="s">
        <v>35</v>
      </c>
      <c r="D782" s="8" t="s">
        <v>1265</v>
      </c>
      <c r="E782" s="8">
        <v>4.02</v>
      </c>
      <c r="F782" s="8" t="s">
        <v>20</v>
      </c>
      <c r="G782" s="8"/>
      <c r="H782" s="8"/>
    </row>
    <row r="783" ht="28.5" spans="1:8">
      <c r="A783" s="5">
        <v>782</v>
      </c>
      <c r="B783" s="6" t="s">
        <v>1090</v>
      </c>
      <c r="C783" s="8" t="s">
        <v>1266</v>
      </c>
      <c r="D783" s="8" t="s">
        <v>1267</v>
      </c>
      <c r="E783" s="8">
        <v>0.03</v>
      </c>
      <c r="F783" s="8" t="s">
        <v>20</v>
      </c>
      <c r="G783" s="8" t="s">
        <v>1158</v>
      </c>
      <c r="H783" s="8"/>
    </row>
    <row r="784" ht="14.25" spans="1:8">
      <c r="A784" s="5">
        <v>783</v>
      </c>
      <c r="B784" s="6" t="s">
        <v>1090</v>
      </c>
      <c r="C784" s="8" t="s">
        <v>1268</v>
      </c>
      <c r="D784" s="8" t="s">
        <v>1269</v>
      </c>
      <c r="E784" s="8">
        <v>0.06</v>
      </c>
      <c r="F784" s="8" t="s">
        <v>20</v>
      </c>
      <c r="G784" s="8" t="s">
        <v>1158</v>
      </c>
      <c r="H784" s="8"/>
    </row>
    <row r="785" ht="14.25" spans="1:8">
      <c r="A785" s="5">
        <v>784</v>
      </c>
      <c r="B785" s="6" t="s">
        <v>1090</v>
      </c>
      <c r="C785" s="8" t="s">
        <v>1270</v>
      </c>
      <c r="D785" s="8" t="s">
        <v>1271</v>
      </c>
      <c r="E785" s="8">
        <v>0.02</v>
      </c>
      <c r="F785" s="8" t="s">
        <v>20</v>
      </c>
      <c r="G785" s="8" t="s">
        <v>1158</v>
      </c>
      <c r="H785" s="8"/>
    </row>
    <row r="786" ht="14.25" spans="1:8">
      <c r="A786" s="5">
        <v>785</v>
      </c>
      <c r="B786" s="6" t="s">
        <v>1090</v>
      </c>
      <c r="C786" s="8" t="s">
        <v>35</v>
      </c>
      <c r="D786" s="8" t="s">
        <v>1272</v>
      </c>
      <c r="E786" s="8">
        <v>0.13</v>
      </c>
      <c r="F786" s="8" t="s">
        <v>20</v>
      </c>
      <c r="G786" s="8"/>
      <c r="H786" s="8"/>
    </row>
    <row r="787" ht="14.25" spans="1:8">
      <c r="A787" s="5">
        <v>786</v>
      </c>
      <c r="B787" s="6" t="s">
        <v>1090</v>
      </c>
      <c r="C787" s="8" t="s">
        <v>35</v>
      </c>
      <c r="D787" s="8" t="s">
        <v>1273</v>
      </c>
      <c r="E787" s="8">
        <v>0.22</v>
      </c>
      <c r="F787" s="8" t="s">
        <v>20</v>
      </c>
      <c r="G787" s="8"/>
      <c r="H787" s="8"/>
    </row>
    <row r="788" ht="14.25" spans="1:8">
      <c r="A788" s="5">
        <v>787</v>
      </c>
      <c r="B788" s="6" t="s">
        <v>1090</v>
      </c>
      <c r="C788" s="8" t="s">
        <v>35</v>
      </c>
      <c r="D788" s="8" t="s">
        <v>1274</v>
      </c>
      <c r="E788" s="8">
        <v>0.06</v>
      </c>
      <c r="F788" s="8" t="s">
        <v>20</v>
      </c>
      <c r="G788" s="8"/>
      <c r="H788" s="8"/>
    </row>
    <row r="789" ht="14.25" spans="1:8">
      <c r="A789" s="5">
        <v>788</v>
      </c>
      <c r="B789" s="6" t="s">
        <v>1090</v>
      </c>
      <c r="C789" s="8" t="s">
        <v>1275</v>
      </c>
      <c r="D789" s="8" t="s">
        <v>1276</v>
      </c>
      <c r="E789" s="8">
        <v>0.2</v>
      </c>
      <c r="F789" s="8" t="s">
        <v>20</v>
      </c>
      <c r="G789" s="8" t="s">
        <v>1158</v>
      </c>
      <c r="H789" s="8"/>
    </row>
    <row r="790" ht="14.25" spans="1:8">
      <c r="A790" s="5">
        <v>789</v>
      </c>
      <c r="B790" s="6" t="s">
        <v>1090</v>
      </c>
      <c r="C790" s="8" t="s">
        <v>1277</v>
      </c>
      <c r="D790" s="8" t="s">
        <v>1278</v>
      </c>
      <c r="E790" s="8">
        <v>0.02</v>
      </c>
      <c r="F790" s="8" t="s">
        <v>20</v>
      </c>
      <c r="G790" s="8" t="s">
        <v>1158</v>
      </c>
      <c r="H790" s="8"/>
    </row>
    <row r="791" ht="14.25" spans="1:8">
      <c r="A791" s="5">
        <v>790</v>
      </c>
      <c r="B791" s="6" t="s">
        <v>1090</v>
      </c>
      <c r="C791" s="8" t="s">
        <v>1279</v>
      </c>
      <c r="D791" s="8" t="s">
        <v>1280</v>
      </c>
      <c r="E791" s="8">
        <v>0.02</v>
      </c>
      <c r="F791" s="8" t="s">
        <v>20</v>
      </c>
      <c r="G791" s="8" t="s">
        <v>1158</v>
      </c>
      <c r="H791" s="8"/>
    </row>
    <row r="792" ht="14.25" spans="1:8">
      <c r="A792" s="5">
        <v>791</v>
      </c>
      <c r="B792" s="6" t="s">
        <v>1090</v>
      </c>
      <c r="C792" s="8" t="s">
        <v>1281</v>
      </c>
      <c r="D792" s="8" t="s">
        <v>1282</v>
      </c>
      <c r="E792" s="8">
        <v>0.02</v>
      </c>
      <c r="F792" s="8" t="s">
        <v>20</v>
      </c>
      <c r="G792" s="8" t="s">
        <v>1158</v>
      </c>
      <c r="H792" s="8"/>
    </row>
    <row r="793" ht="14.25" spans="1:8">
      <c r="A793" s="5">
        <v>792</v>
      </c>
      <c r="B793" s="6" t="s">
        <v>1090</v>
      </c>
      <c r="C793" s="8" t="s">
        <v>1283</v>
      </c>
      <c r="D793" s="8" t="s">
        <v>1284</v>
      </c>
      <c r="E793" s="8">
        <v>1.81</v>
      </c>
      <c r="F793" s="8" t="s">
        <v>20</v>
      </c>
      <c r="G793" s="8" t="s">
        <v>16</v>
      </c>
      <c r="H793" s="8"/>
    </row>
    <row r="794" ht="14.25" spans="1:8">
      <c r="A794" s="5">
        <v>793</v>
      </c>
      <c r="B794" s="6" t="s">
        <v>1090</v>
      </c>
      <c r="C794" s="8" t="s">
        <v>1285</v>
      </c>
      <c r="D794" s="8" t="s">
        <v>1286</v>
      </c>
      <c r="E794" s="8">
        <v>0.42</v>
      </c>
      <c r="F794" s="8" t="s">
        <v>20</v>
      </c>
      <c r="G794" s="8" t="s">
        <v>16</v>
      </c>
      <c r="H794" s="8"/>
    </row>
    <row r="795" ht="14.25" spans="1:8">
      <c r="A795" s="5">
        <v>794</v>
      </c>
      <c r="B795" s="6" t="s">
        <v>1090</v>
      </c>
      <c r="C795" s="8" t="s">
        <v>1287</v>
      </c>
      <c r="D795" s="8" t="s">
        <v>1288</v>
      </c>
      <c r="E795" s="8">
        <v>0.7</v>
      </c>
      <c r="F795" s="8" t="s">
        <v>20</v>
      </c>
      <c r="G795" s="8" t="s">
        <v>1113</v>
      </c>
      <c r="H795" s="8"/>
    </row>
    <row r="796" ht="14.25" spans="1:8">
      <c r="A796" s="5">
        <v>795</v>
      </c>
      <c r="B796" s="6" t="s">
        <v>1090</v>
      </c>
      <c r="C796" s="8" t="s">
        <v>35</v>
      </c>
      <c r="D796" s="8" t="s">
        <v>1289</v>
      </c>
      <c r="E796" s="8">
        <v>9.03</v>
      </c>
      <c r="F796" s="8" t="s">
        <v>20</v>
      </c>
      <c r="G796" s="8"/>
      <c r="H796" s="8"/>
    </row>
    <row r="797" ht="14.25" spans="1:8">
      <c r="A797" s="5">
        <v>796</v>
      </c>
      <c r="B797" s="6" t="s">
        <v>1090</v>
      </c>
      <c r="C797" s="8" t="s">
        <v>35</v>
      </c>
      <c r="D797" s="8" t="s">
        <v>1290</v>
      </c>
      <c r="E797" s="8">
        <v>2.52</v>
      </c>
      <c r="F797" s="8" t="s">
        <v>20</v>
      </c>
      <c r="G797" s="8"/>
      <c r="H797" s="8"/>
    </row>
    <row r="798" ht="14.25" spans="1:8">
      <c r="A798" s="5">
        <v>797</v>
      </c>
      <c r="B798" s="6" t="s">
        <v>1090</v>
      </c>
      <c r="C798" s="8" t="s">
        <v>1291</v>
      </c>
      <c r="D798" s="8" t="s">
        <v>1292</v>
      </c>
      <c r="E798" s="8">
        <v>151.31</v>
      </c>
      <c r="F798" s="8" t="s">
        <v>20</v>
      </c>
      <c r="G798" s="8" t="s">
        <v>26</v>
      </c>
      <c r="H798" s="8"/>
    </row>
    <row r="799" ht="14.25" spans="1:8">
      <c r="A799" s="5">
        <v>798</v>
      </c>
      <c r="B799" s="6" t="s">
        <v>1090</v>
      </c>
      <c r="C799" s="8" t="s">
        <v>1102</v>
      </c>
      <c r="D799" s="8" t="s">
        <v>1293</v>
      </c>
      <c r="E799" s="8">
        <v>0.34</v>
      </c>
      <c r="F799" s="8" t="s">
        <v>20</v>
      </c>
      <c r="G799" s="8" t="s">
        <v>26</v>
      </c>
      <c r="H799" s="8"/>
    </row>
    <row r="800" ht="14.25" spans="1:8">
      <c r="A800" s="5">
        <v>799</v>
      </c>
      <c r="B800" s="6" t="s">
        <v>1090</v>
      </c>
      <c r="C800" s="8" t="s">
        <v>1294</v>
      </c>
      <c r="D800" s="8" t="s">
        <v>1295</v>
      </c>
      <c r="E800" s="8">
        <v>223.88</v>
      </c>
      <c r="F800" s="8" t="s">
        <v>20</v>
      </c>
      <c r="G800" s="8" t="s">
        <v>16</v>
      </c>
      <c r="H800" s="8"/>
    </row>
    <row r="801" ht="14.25" spans="1:8">
      <c r="A801" s="5">
        <v>800</v>
      </c>
      <c r="B801" s="6" t="s">
        <v>1090</v>
      </c>
      <c r="C801" s="8" t="s">
        <v>1296</v>
      </c>
      <c r="D801" s="8" t="s">
        <v>1297</v>
      </c>
      <c r="E801" s="8">
        <v>348.45</v>
      </c>
      <c r="F801" s="8" t="s">
        <v>20</v>
      </c>
      <c r="G801" s="8" t="s">
        <v>16</v>
      </c>
      <c r="H801" s="8"/>
    </row>
    <row r="802" ht="14.25" spans="1:8">
      <c r="A802" s="5">
        <v>801</v>
      </c>
      <c r="B802" s="6" t="s">
        <v>1090</v>
      </c>
      <c r="C802" s="8" t="s">
        <v>1298</v>
      </c>
      <c r="D802" s="8" t="s">
        <v>1299</v>
      </c>
      <c r="E802" s="8">
        <v>65.59</v>
      </c>
      <c r="F802" s="8" t="s">
        <v>20</v>
      </c>
      <c r="G802" s="8" t="s">
        <v>1113</v>
      </c>
      <c r="H802" s="8"/>
    </row>
    <row r="803" ht="14.25" spans="1:8">
      <c r="A803" s="5">
        <v>802</v>
      </c>
      <c r="B803" s="6" t="s">
        <v>1300</v>
      </c>
      <c r="C803" s="6" t="s">
        <v>1301</v>
      </c>
      <c r="D803" s="6" t="s">
        <v>1302</v>
      </c>
      <c r="E803" s="6">
        <v>966.75</v>
      </c>
      <c r="F803" s="6" t="s">
        <v>20</v>
      </c>
      <c r="G803" s="8" t="s">
        <v>1113</v>
      </c>
      <c r="H803" s="6" t="s">
        <v>13</v>
      </c>
    </row>
    <row r="804" ht="14.25" spans="1:8">
      <c r="A804" s="5">
        <v>803</v>
      </c>
      <c r="B804" s="6" t="s">
        <v>1300</v>
      </c>
      <c r="C804" s="6" t="s">
        <v>1303</v>
      </c>
      <c r="D804" s="6" t="s">
        <v>1304</v>
      </c>
      <c r="E804" s="6">
        <v>841.87</v>
      </c>
      <c r="F804" s="6" t="s">
        <v>11</v>
      </c>
      <c r="G804" s="6" t="s">
        <v>16</v>
      </c>
      <c r="H804" s="6" t="s">
        <v>13</v>
      </c>
    </row>
    <row r="805" ht="14.25" spans="1:8">
      <c r="A805" s="5">
        <v>804</v>
      </c>
      <c r="B805" s="6" t="s">
        <v>1300</v>
      </c>
      <c r="C805" s="6" t="s">
        <v>1305</v>
      </c>
      <c r="D805" s="6" t="s">
        <v>1306</v>
      </c>
      <c r="E805" s="6">
        <v>704.61</v>
      </c>
      <c r="F805" s="6" t="s">
        <v>20</v>
      </c>
      <c r="G805" s="8" t="s">
        <v>1113</v>
      </c>
      <c r="H805" s="6" t="s">
        <v>13</v>
      </c>
    </row>
    <row r="806" ht="14.25" spans="1:8">
      <c r="A806" s="5">
        <v>805</v>
      </c>
      <c r="B806" s="6" t="s">
        <v>1300</v>
      </c>
      <c r="C806" s="6" t="s">
        <v>35</v>
      </c>
      <c r="D806" s="6" t="s">
        <v>1307</v>
      </c>
      <c r="E806" s="6">
        <v>628.72</v>
      </c>
      <c r="F806" s="6" t="s">
        <v>20</v>
      </c>
      <c r="G806" s="6"/>
      <c r="H806" s="6" t="s">
        <v>13</v>
      </c>
    </row>
    <row r="807" ht="14.25" spans="1:8">
      <c r="A807" s="5">
        <v>806</v>
      </c>
      <c r="B807" s="6" t="s">
        <v>1300</v>
      </c>
      <c r="C807" s="6" t="s">
        <v>1308</v>
      </c>
      <c r="D807" s="6" t="s">
        <v>1309</v>
      </c>
      <c r="E807" s="6">
        <v>481.78</v>
      </c>
      <c r="F807" s="6" t="s">
        <v>20</v>
      </c>
      <c r="G807" s="6"/>
      <c r="H807" s="6" t="s">
        <v>13</v>
      </c>
    </row>
    <row r="808" ht="14.25" spans="1:8">
      <c r="A808" s="5">
        <v>807</v>
      </c>
      <c r="B808" s="6" t="s">
        <v>1300</v>
      </c>
      <c r="C808" s="6" t="s">
        <v>377</v>
      </c>
      <c r="D808" s="6" t="s">
        <v>1310</v>
      </c>
      <c r="E808" s="6">
        <v>452.92</v>
      </c>
      <c r="F808" s="6" t="s">
        <v>20</v>
      </c>
      <c r="G808" s="6" t="s">
        <v>16</v>
      </c>
      <c r="H808" s="6" t="s">
        <v>13</v>
      </c>
    </row>
    <row r="809" ht="14.25" spans="1:8">
      <c r="A809" s="5">
        <v>808</v>
      </c>
      <c r="B809" s="6" t="s">
        <v>1300</v>
      </c>
      <c r="C809" s="6" t="s">
        <v>1311</v>
      </c>
      <c r="D809" s="6" t="s">
        <v>1312</v>
      </c>
      <c r="E809" s="6">
        <v>432.14</v>
      </c>
      <c r="F809" s="6" t="s">
        <v>20</v>
      </c>
      <c r="G809" s="6" t="s">
        <v>1113</v>
      </c>
      <c r="H809" s="6" t="s">
        <v>13</v>
      </c>
    </row>
    <row r="810" ht="14.25" spans="1:8">
      <c r="A810" s="5">
        <v>809</v>
      </c>
      <c r="B810" s="6" t="s">
        <v>1300</v>
      </c>
      <c r="C810" s="6" t="s">
        <v>1313</v>
      </c>
      <c r="D810" s="6" t="s">
        <v>1314</v>
      </c>
      <c r="E810" s="6">
        <v>429.42</v>
      </c>
      <c r="F810" s="6" t="s">
        <v>20</v>
      </c>
      <c r="G810" s="6" t="s">
        <v>1113</v>
      </c>
      <c r="H810" s="6" t="s">
        <v>13</v>
      </c>
    </row>
    <row r="811" ht="14.25" spans="1:8">
      <c r="A811" s="5">
        <v>810</v>
      </c>
      <c r="B811" s="6" t="s">
        <v>1300</v>
      </c>
      <c r="C811" s="6" t="s">
        <v>1315</v>
      </c>
      <c r="D811" s="6" t="s">
        <v>1316</v>
      </c>
      <c r="E811" s="6">
        <v>355.16</v>
      </c>
      <c r="F811" s="6" t="s">
        <v>20</v>
      </c>
      <c r="G811" s="6" t="s">
        <v>16</v>
      </c>
      <c r="H811" s="6" t="s">
        <v>13</v>
      </c>
    </row>
    <row r="812" ht="14.25" spans="1:8">
      <c r="A812" s="5">
        <v>811</v>
      </c>
      <c r="B812" s="6" t="s">
        <v>1300</v>
      </c>
      <c r="C812" s="6" t="s">
        <v>1317</v>
      </c>
      <c r="D812" s="6" t="s">
        <v>618</v>
      </c>
      <c r="E812" s="6">
        <v>332.73</v>
      </c>
      <c r="F812" s="6" t="s">
        <v>20</v>
      </c>
      <c r="G812" s="6" t="s">
        <v>1113</v>
      </c>
      <c r="H812" s="6" t="s">
        <v>13</v>
      </c>
    </row>
    <row r="813" ht="14.25" spans="1:8">
      <c r="A813" s="5">
        <v>812</v>
      </c>
      <c r="B813" s="6" t="s">
        <v>1300</v>
      </c>
      <c r="C813" s="6" t="s">
        <v>1318</v>
      </c>
      <c r="D813" s="6" t="s">
        <v>1319</v>
      </c>
      <c r="E813" s="6">
        <v>260.79</v>
      </c>
      <c r="F813" s="6" t="s">
        <v>20</v>
      </c>
      <c r="G813" s="6" t="s">
        <v>1320</v>
      </c>
      <c r="H813" s="6" t="s">
        <v>13</v>
      </c>
    </row>
    <row r="814" ht="14.25" spans="1:8">
      <c r="A814" s="5">
        <v>813</v>
      </c>
      <c r="B814" s="6" t="s">
        <v>1300</v>
      </c>
      <c r="C814" s="6" t="s">
        <v>35</v>
      </c>
      <c r="D814" s="6" t="s">
        <v>1321</v>
      </c>
      <c r="E814" s="6">
        <v>245.88</v>
      </c>
      <c r="F814" s="6" t="s">
        <v>20</v>
      </c>
      <c r="G814" s="6"/>
      <c r="H814" s="6" t="s">
        <v>13</v>
      </c>
    </row>
    <row r="815" ht="14.25" spans="1:8">
      <c r="A815" s="5">
        <v>814</v>
      </c>
      <c r="B815" s="6" t="s">
        <v>1300</v>
      </c>
      <c r="C815" s="6" t="s">
        <v>1322</v>
      </c>
      <c r="D815" s="6" t="s">
        <v>1323</v>
      </c>
      <c r="E815" s="6">
        <v>245.29</v>
      </c>
      <c r="F815" s="6" t="s">
        <v>11</v>
      </c>
      <c r="G815" s="6" t="s">
        <v>16</v>
      </c>
      <c r="H815" s="6" t="s">
        <v>13</v>
      </c>
    </row>
    <row r="816" ht="14.25" spans="1:8">
      <c r="A816" s="5">
        <v>815</v>
      </c>
      <c r="B816" s="6" t="s">
        <v>1300</v>
      </c>
      <c r="C816" s="6" t="s">
        <v>1324</v>
      </c>
      <c r="D816" s="6" t="s">
        <v>1325</v>
      </c>
      <c r="E816" s="6">
        <v>214.34</v>
      </c>
      <c r="F816" s="6" t="s">
        <v>20</v>
      </c>
      <c r="G816" s="6" t="s">
        <v>1113</v>
      </c>
      <c r="H816" s="6" t="s">
        <v>13</v>
      </c>
    </row>
    <row r="817" ht="14.25" spans="1:8">
      <c r="A817" s="5">
        <v>816</v>
      </c>
      <c r="B817" s="6" t="s">
        <v>1300</v>
      </c>
      <c r="C817" s="6" t="s">
        <v>1326</v>
      </c>
      <c r="D817" s="6" t="s">
        <v>1327</v>
      </c>
      <c r="E817" s="6">
        <v>171.33</v>
      </c>
      <c r="F817" s="6" t="s">
        <v>20</v>
      </c>
      <c r="G817" s="6" t="s">
        <v>1113</v>
      </c>
      <c r="H817" s="6" t="s">
        <v>13</v>
      </c>
    </row>
    <row r="818" ht="14.25" spans="1:8">
      <c r="A818" s="5">
        <v>817</v>
      </c>
      <c r="B818" s="6" t="s">
        <v>1300</v>
      </c>
      <c r="C818" s="6" t="s">
        <v>1328</v>
      </c>
      <c r="D818" s="6" t="s">
        <v>459</v>
      </c>
      <c r="E818" s="6">
        <v>161.31</v>
      </c>
      <c r="F818" s="6" t="s">
        <v>20</v>
      </c>
      <c r="G818" s="6" t="s">
        <v>1113</v>
      </c>
      <c r="H818" s="6" t="s">
        <v>13</v>
      </c>
    </row>
    <row r="819" ht="14.25" spans="1:8">
      <c r="A819" s="5">
        <v>818</v>
      </c>
      <c r="B819" s="6" t="s">
        <v>1300</v>
      </c>
      <c r="C819" s="6" t="s">
        <v>1329</v>
      </c>
      <c r="D819" s="6" t="s">
        <v>1330</v>
      </c>
      <c r="E819" s="6">
        <v>144.73</v>
      </c>
      <c r="F819" s="6" t="s">
        <v>20</v>
      </c>
      <c r="G819" s="6" t="s">
        <v>1320</v>
      </c>
      <c r="H819" s="6" t="s">
        <v>13</v>
      </c>
    </row>
    <row r="820" ht="14.25" spans="1:8">
      <c r="A820" s="5">
        <v>819</v>
      </c>
      <c r="B820" s="6" t="s">
        <v>1300</v>
      </c>
      <c r="C820" s="6" t="s">
        <v>1331</v>
      </c>
      <c r="D820" s="6" t="s">
        <v>1332</v>
      </c>
      <c r="E820" s="6">
        <v>131</v>
      </c>
      <c r="F820" s="6" t="s">
        <v>20</v>
      </c>
      <c r="G820" s="6" t="s">
        <v>1158</v>
      </c>
      <c r="H820" s="6" t="s">
        <v>13</v>
      </c>
    </row>
    <row r="821" ht="14.25" spans="1:8">
      <c r="A821" s="5">
        <v>820</v>
      </c>
      <c r="B821" s="6" t="s">
        <v>1300</v>
      </c>
      <c r="C821" s="6"/>
      <c r="D821" s="6" t="s">
        <v>1333</v>
      </c>
      <c r="E821" s="6">
        <v>89.28</v>
      </c>
      <c r="F821" s="6" t="s">
        <v>20</v>
      </c>
      <c r="G821" s="6"/>
      <c r="H821" s="6" t="s">
        <v>13</v>
      </c>
    </row>
    <row r="822" ht="14.25" spans="1:8">
      <c r="A822" s="5">
        <v>821</v>
      </c>
      <c r="B822" s="6" t="s">
        <v>1300</v>
      </c>
      <c r="C822" s="6" t="s">
        <v>1334</v>
      </c>
      <c r="D822" s="6" t="s">
        <v>1335</v>
      </c>
      <c r="E822" s="6">
        <v>88.78</v>
      </c>
      <c r="F822" s="6" t="s">
        <v>20</v>
      </c>
      <c r="G822" s="6" t="s">
        <v>1113</v>
      </c>
      <c r="H822" s="6" t="s">
        <v>13</v>
      </c>
    </row>
    <row r="823" ht="14.25" spans="1:8">
      <c r="A823" s="5">
        <v>822</v>
      </c>
      <c r="B823" s="6" t="s">
        <v>1300</v>
      </c>
      <c r="C823" s="6" t="s">
        <v>35</v>
      </c>
      <c r="D823" s="6" t="s">
        <v>1336</v>
      </c>
      <c r="E823" s="6">
        <v>72.22</v>
      </c>
      <c r="F823" s="6" t="s">
        <v>20</v>
      </c>
      <c r="G823" s="6"/>
      <c r="H823" s="6" t="s">
        <v>13</v>
      </c>
    </row>
    <row r="824" ht="14.25" spans="1:8">
      <c r="A824" s="5">
        <v>823</v>
      </c>
      <c r="B824" s="6" t="s">
        <v>1300</v>
      </c>
      <c r="C824" s="6" t="s">
        <v>1337</v>
      </c>
      <c r="D824" s="6" t="s">
        <v>1338</v>
      </c>
      <c r="E824" s="6">
        <v>70.33</v>
      </c>
      <c r="F824" s="6" t="s">
        <v>20</v>
      </c>
      <c r="G824" s="6" t="s">
        <v>1113</v>
      </c>
      <c r="H824" s="6" t="s">
        <v>13</v>
      </c>
    </row>
    <row r="825" ht="14.25" spans="1:8">
      <c r="A825" s="5">
        <v>824</v>
      </c>
      <c r="B825" s="6" t="s">
        <v>1300</v>
      </c>
      <c r="C825" s="6" t="s">
        <v>35</v>
      </c>
      <c r="D825" s="6" t="s">
        <v>1339</v>
      </c>
      <c r="E825" s="6">
        <v>62.42</v>
      </c>
      <c r="F825" s="6" t="s">
        <v>20</v>
      </c>
      <c r="G825" s="6"/>
      <c r="H825" s="6" t="s">
        <v>13</v>
      </c>
    </row>
    <row r="826" ht="14.25" spans="1:8">
      <c r="A826" s="5">
        <v>825</v>
      </c>
      <c r="B826" s="6" t="s">
        <v>1300</v>
      </c>
      <c r="C826" s="6" t="s">
        <v>35</v>
      </c>
      <c r="D826" s="6" t="s">
        <v>1340</v>
      </c>
      <c r="E826" s="6">
        <v>59.02</v>
      </c>
      <c r="F826" s="6" t="s">
        <v>20</v>
      </c>
      <c r="G826" s="6"/>
      <c r="H826" s="6" t="s">
        <v>13</v>
      </c>
    </row>
    <row r="827" ht="14.25" spans="1:8">
      <c r="A827" s="5">
        <v>826</v>
      </c>
      <c r="B827" s="6" t="s">
        <v>1300</v>
      </c>
      <c r="C827" s="6" t="s">
        <v>1341</v>
      </c>
      <c r="D827" s="6" t="s">
        <v>1342</v>
      </c>
      <c r="E827" s="6">
        <v>46.27</v>
      </c>
      <c r="F827" s="6" t="s">
        <v>20</v>
      </c>
      <c r="G827" s="6" t="s">
        <v>16</v>
      </c>
      <c r="H827" s="6" t="s">
        <v>13</v>
      </c>
    </row>
    <row r="828" ht="14.25" spans="1:8">
      <c r="A828" s="5">
        <v>827</v>
      </c>
      <c r="B828" s="6" t="s">
        <v>1300</v>
      </c>
      <c r="C828" s="6" t="s">
        <v>1343</v>
      </c>
      <c r="D828" s="6" t="s">
        <v>1344</v>
      </c>
      <c r="E828" s="6">
        <v>43.55</v>
      </c>
      <c r="F828" s="6" t="s">
        <v>11</v>
      </c>
      <c r="G828" s="8" t="s">
        <v>1320</v>
      </c>
      <c r="H828" s="6" t="s">
        <v>13</v>
      </c>
    </row>
    <row r="829" ht="14.25" spans="1:8">
      <c r="A829" s="5">
        <v>828</v>
      </c>
      <c r="B829" s="6" t="s">
        <v>1300</v>
      </c>
      <c r="C829" s="6" t="s">
        <v>1345</v>
      </c>
      <c r="D829" s="6" t="s">
        <v>1346</v>
      </c>
      <c r="E829" s="6">
        <v>39.83</v>
      </c>
      <c r="F829" s="6" t="s">
        <v>11</v>
      </c>
      <c r="G829" s="6" t="s">
        <v>1320</v>
      </c>
      <c r="H829" s="6" t="s">
        <v>13</v>
      </c>
    </row>
    <row r="830" ht="14.25" spans="1:8">
      <c r="A830" s="5">
        <v>829</v>
      </c>
      <c r="B830" s="6" t="s">
        <v>1300</v>
      </c>
      <c r="C830" s="6" t="s">
        <v>1347</v>
      </c>
      <c r="D830" s="6" t="s">
        <v>336</v>
      </c>
      <c r="E830" s="6">
        <v>39.47</v>
      </c>
      <c r="F830" s="6" t="s">
        <v>20</v>
      </c>
      <c r="G830" s="6" t="s">
        <v>1158</v>
      </c>
      <c r="H830" s="6" t="s">
        <v>13</v>
      </c>
    </row>
    <row r="831" ht="14.25" spans="1:8">
      <c r="A831" s="5">
        <v>830</v>
      </c>
      <c r="B831" s="6" t="s">
        <v>1300</v>
      </c>
      <c r="C831" s="6" t="s">
        <v>1348</v>
      </c>
      <c r="D831" s="6" t="s">
        <v>1349</v>
      </c>
      <c r="E831" s="6">
        <v>38.9</v>
      </c>
      <c r="F831" s="6" t="s">
        <v>20</v>
      </c>
      <c r="G831" s="6" t="s">
        <v>16</v>
      </c>
      <c r="H831" s="6" t="s">
        <v>13</v>
      </c>
    </row>
    <row r="832" ht="14.25" spans="1:8">
      <c r="A832" s="5">
        <v>831</v>
      </c>
      <c r="B832" s="6" t="s">
        <v>1300</v>
      </c>
      <c r="C832" s="6" t="s">
        <v>1350</v>
      </c>
      <c r="D832" s="6" t="s">
        <v>1351</v>
      </c>
      <c r="E832" s="6">
        <v>38.85</v>
      </c>
      <c r="F832" s="6" t="s">
        <v>11</v>
      </c>
      <c r="G832" s="6" t="s">
        <v>1320</v>
      </c>
      <c r="H832" s="6" t="s">
        <v>13</v>
      </c>
    </row>
    <row r="833" ht="14.25" spans="1:8">
      <c r="A833" s="5">
        <v>832</v>
      </c>
      <c r="B833" s="6" t="s">
        <v>1300</v>
      </c>
      <c r="C833" s="6" t="s">
        <v>35</v>
      </c>
      <c r="D833" s="6" t="s">
        <v>1352</v>
      </c>
      <c r="E833" s="6">
        <v>38.84</v>
      </c>
      <c r="F833" s="6" t="s">
        <v>20</v>
      </c>
      <c r="G833" s="6"/>
      <c r="H833" s="6" t="s">
        <v>13</v>
      </c>
    </row>
    <row r="834" ht="14.25" spans="1:8">
      <c r="A834" s="5">
        <v>833</v>
      </c>
      <c r="B834" s="6" t="s">
        <v>1300</v>
      </c>
      <c r="C834" s="6" t="s">
        <v>1353</v>
      </c>
      <c r="D834" s="6" t="s">
        <v>1354</v>
      </c>
      <c r="E834" s="6">
        <v>19.25</v>
      </c>
      <c r="F834" s="6" t="s">
        <v>11</v>
      </c>
      <c r="G834" s="6" t="s">
        <v>1320</v>
      </c>
      <c r="H834" s="6" t="s">
        <v>13</v>
      </c>
    </row>
    <row r="835" ht="14.25" spans="1:8">
      <c r="A835" s="5">
        <v>834</v>
      </c>
      <c r="B835" s="6" t="s">
        <v>1300</v>
      </c>
      <c r="C835" s="6" t="s">
        <v>1355</v>
      </c>
      <c r="D835" s="6" t="s">
        <v>1356</v>
      </c>
      <c r="E835" s="6">
        <v>17.89</v>
      </c>
      <c r="F835" s="6" t="s">
        <v>20</v>
      </c>
      <c r="G835" s="6" t="s">
        <v>1158</v>
      </c>
      <c r="H835" s="6" t="s">
        <v>13</v>
      </c>
    </row>
    <row r="836" ht="14.25" spans="1:8">
      <c r="A836" s="5">
        <v>835</v>
      </c>
      <c r="B836" s="6" t="s">
        <v>1300</v>
      </c>
      <c r="C836" s="6" t="s">
        <v>35</v>
      </c>
      <c r="D836" s="6" t="s">
        <v>1357</v>
      </c>
      <c r="E836" s="6">
        <v>17.86</v>
      </c>
      <c r="F836" s="6" t="s">
        <v>20</v>
      </c>
      <c r="G836" s="6"/>
      <c r="H836" s="6" t="s">
        <v>13</v>
      </c>
    </row>
    <row r="837" ht="14.25" spans="1:8">
      <c r="A837" s="5">
        <v>836</v>
      </c>
      <c r="B837" s="6" t="s">
        <v>1300</v>
      </c>
      <c r="C837" s="6" t="s">
        <v>35</v>
      </c>
      <c r="D837" s="6" t="s">
        <v>1358</v>
      </c>
      <c r="E837" s="6">
        <v>15.98</v>
      </c>
      <c r="F837" s="6" t="s">
        <v>20</v>
      </c>
      <c r="G837" s="6"/>
      <c r="H837" s="6" t="s">
        <v>13</v>
      </c>
    </row>
    <row r="838" ht="14.25" spans="1:8">
      <c r="A838" s="5">
        <v>837</v>
      </c>
      <c r="B838" s="6" t="s">
        <v>1300</v>
      </c>
      <c r="C838" s="6" t="s">
        <v>1359</v>
      </c>
      <c r="D838" s="6" t="s">
        <v>1360</v>
      </c>
      <c r="E838" s="6">
        <v>14.29</v>
      </c>
      <c r="F838" s="6" t="s">
        <v>11</v>
      </c>
      <c r="G838" s="6" t="s">
        <v>1113</v>
      </c>
      <c r="H838" s="6" t="s">
        <v>13</v>
      </c>
    </row>
    <row r="839" ht="14.25" spans="1:8">
      <c r="A839" s="5">
        <v>838</v>
      </c>
      <c r="B839" s="6" t="s">
        <v>1300</v>
      </c>
      <c r="C839" s="6" t="s">
        <v>1361</v>
      </c>
      <c r="D839" s="6" t="s">
        <v>1362</v>
      </c>
      <c r="E839" s="6">
        <v>13.92</v>
      </c>
      <c r="F839" s="6" t="s">
        <v>20</v>
      </c>
      <c r="G839" s="6" t="s">
        <v>16</v>
      </c>
      <c r="H839" s="6" t="s">
        <v>13</v>
      </c>
    </row>
    <row r="840" ht="14.25" spans="1:8">
      <c r="A840" s="5">
        <v>839</v>
      </c>
      <c r="B840" s="6" t="s">
        <v>1300</v>
      </c>
      <c r="C840" s="6" t="s">
        <v>1363</v>
      </c>
      <c r="D840" s="6" t="s">
        <v>1364</v>
      </c>
      <c r="E840" s="6">
        <v>12.09</v>
      </c>
      <c r="F840" s="6" t="s">
        <v>20</v>
      </c>
      <c r="G840" s="6" t="s">
        <v>16</v>
      </c>
      <c r="H840" s="6" t="s">
        <v>13</v>
      </c>
    </row>
    <row r="841" ht="14.25" spans="1:8">
      <c r="A841" s="5">
        <v>840</v>
      </c>
      <c r="B841" s="6" t="s">
        <v>1300</v>
      </c>
      <c r="C841" s="6"/>
      <c r="D841" s="6" t="s">
        <v>1365</v>
      </c>
      <c r="E841" s="6">
        <v>11.88</v>
      </c>
      <c r="F841" s="6" t="s">
        <v>20</v>
      </c>
      <c r="G841" s="6"/>
      <c r="H841" s="6" t="s">
        <v>13</v>
      </c>
    </row>
    <row r="842" ht="14.25" spans="1:8">
      <c r="A842" s="5">
        <v>841</v>
      </c>
      <c r="B842" s="6" t="s">
        <v>1300</v>
      </c>
      <c r="C842" s="6" t="s">
        <v>1366</v>
      </c>
      <c r="D842" s="6" t="s">
        <v>1367</v>
      </c>
      <c r="E842" s="6">
        <v>10.48</v>
      </c>
      <c r="F842" s="6" t="s">
        <v>20</v>
      </c>
      <c r="G842" s="6" t="s">
        <v>1320</v>
      </c>
      <c r="H842" s="6" t="s">
        <v>13</v>
      </c>
    </row>
    <row r="843" ht="14.25" spans="1:8">
      <c r="A843" s="5">
        <v>842</v>
      </c>
      <c r="B843" s="6" t="s">
        <v>1300</v>
      </c>
      <c r="C843" s="6" t="s">
        <v>35</v>
      </c>
      <c r="D843" s="6" t="s">
        <v>1368</v>
      </c>
      <c r="E843" s="6">
        <v>9.38</v>
      </c>
      <c r="F843" s="6" t="s">
        <v>20</v>
      </c>
      <c r="G843" s="6"/>
      <c r="H843" s="6" t="s">
        <v>13</v>
      </c>
    </row>
    <row r="844" ht="14.25" spans="1:8">
      <c r="A844" s="5">
        <v>843</v>
      </c>
      <c r="B844" s="6" t="s">
        <v>1300</v>
      </c>
      <c r="C844" s="6" t="s">
        <v>1369</v>
      </c>
      <c r="D844" s="6" t="s">
        <v>1370</v>
      </c>
      <c r="E844" s="6">
        <v>7.74</v>
      </c>
      <c r="F844" s="6" t="s">
        <v>11</v>
      </c>
      <c r="G844" s="6" t="s">
        <v>1320</v>
      </c>
      <c r="H844" s="6" t="s">
        <v>13</v>
      </c>
    </row>
    <row r="845" ht="14.25" spans="1:8">
      <c r="A845" s="5">
        <v>844</v>
      </c>
      <c r="B845" s="6" t="s">
        <v>1300</v>
      </c>
      <c r="C845" s="6" t="s">
        <v>1371</v>
      </c>
      <c r="D845" s="6" t="s">
        <v>1372</v>
      </c>
      <c r="E845" s="6">
        <v>6.96</v>
      </c>
      <c r="F845" s="6" t="s">
        <v>20</v>
      </c>
      <c r="G845" s="6" t="s">
        <v>16</v>
      </c>
      <c r="H845" s="6" t="s">
        <v>13</v>
      </c>
    </row>
    <row r="846" ht="14.25" spans="1:8">
      <c r="A846" s="5">
        <v>845</v>
      </c>
      <c r="B846" s="6" t="s">
        <v>1300</v>
      </c>
      <c r="C846" s="6" t="s">
        <v>1373</v>
      </c>
      <c r="D846" s="6" t="s">
        <v>1374</v>
      </c>
      <c r="E846" s="6">
        <v>6.88</v>
      </c>
      <c r="F846" s="6" t="s">
        <v>20</v>
      </c>
      <c r="G846" s="6" t="s">
        <v>16</v>
      </c>
      <c r="H846" s="6" t="s">
        <v>13</v>
      </c>
    </row>
    <row r="847" ht="14.25" spans="1:8">
      <c r="A847" s="5">
        <v>846</v>
      </c>
      <c r="B847" s="6" t="s">
        <v>1300</v>
      </c>
      <c r="C847" s="6" t="s">
        <v>1375</v>
      </c>
      <c r="D847" s="6" t="s">
        <v>1376</v>
      </c>
      <c r="E847" s="6">
        <v>6.41</v>
      </c>
      <c r="F847" s="6" t="s">
        <v>20</v>
      </c>
      <c r="G847" s="6" t="s">
        <v>1113</v>
      </c>
      <c r="H847" s="6" t="s">
        <v>13</v>
      </c>
    </row>
    <row r="848" ht="14.25" spans="1:8">
      <c r="A848" s="5">
        <v>847</v>
      </c>
      <c r="B848" s="6" t="s">
        <v>1300</v>
      </c>
      <c r="C848" s="6" t="s">
        <v>1377</v>
      </c>
      <c r="D848" s="6" t="s">
        <v>1378</v>
      </c>
      <c r="E848" s="6">
        <v>6.13</v>
      </c>
      <c r="F848" s="6" t="s">
        <v>20</v>
      </c>
      <c r="G848" s="6" t="s">
        <v>1113</v>
      </c>
      <c r="H848" s="6" t="s">
        <v>13</v>
      </c>
    </row>
    <row r="849" ht="14.25" spans="1:8">
      <c r="A849" s="5">
        <v>848</v>
      </c>
      <c r="B849" s="6" t="s">
        <v>1300</v>
      </c>
      <c r="C849" s="6" t="s">
        <v>1379</v>
      </c>
      <c r="D849" s="6" t="s">
        <v>1380</v>
      </c>
      <c r="E849" s="6">
        <v>6.13</v>
      </c>
      <c r="F849" s="6" t="s">
        <v>11</v>
      </c>
      <c r="G849" s="6" t="s">
        <v>26</v>
      </c>
      <c r="H849" s="6" t="s">
        <v>13</v>
      </c>
    </row>
    <row r="850" ht="14.25" spans="1:8">
      <c r="A850" s="5">
        <v>849</v>
      </c>
      <c r="B850" s="6" t="s">
        <v>1300</v>
      </c>
      <c r="C850" s="6" t="s">
        <v>1381</v>
      </c>
      <c r="D850" s="6" t="s">
        <v>1382</v>
      </c>
      <c r="E850" s="6">
        <v>5.14</v>
      </c>
      <c r="F850" s="6" t="s">
        <v>11</v>
      </c>
      <c r="G850" s="6" t="s">
        <v>16</v>
      </c>
      <c r="H850" s="6" t="s">
        <v>13</v>
      </c>
    </row>
    <row r="851" ht="14.25" spans="1:8">
      <c r="A851" s="5">
        <v>850</v>
      </c>
      <c r="B851" s="6" t="s">
        <v>1300</v>
      </c>
      <c r="C851" s="6" t="s">
        <v>1383</v>
      </c>
      <c r="D851" s="6" t="s">
        <v>1384</v>
      </c>
      <c r="E851" s="6">
        <v>4.85</v>
      </c>
      <c r="F851" s="6" t="s">
        <v>20</v>
      </c>
      <c r="G851" s="6" t="s">
        <v>1158</v>
      </c>
      <c r="H851" s="6" t="s">
        <v>13</v>
      </c>
    </row>
    <row r="852" ht="14.25" spans="1:8">
      <c r="A852" s="5">
        <v>851</v>
      </c>
      <c r="B852" s="6" t="s">
        <v>1300</v>
      </c>
      <c r="C852" s="6" t="s">
        <v>1385</v>
      </c>
      <c r="D852" s="6" t="s">
        <v>1386</v>
      </c>
      <c r="E852" s="6">
        <v>4.55</v>
      </c>
      <c r="F852" s="6" t="s">
        <v>11</v>
      </c>
      <c r="G852" s="6" t="s">
        <v>16</v>
      </c>
      <c r="H852" s="6" t="s">
        <v>13</v>
      </c>
    </row>
    <row r="853" ht="14.25" spans="1:8">
      <c r="A853" s="5">
        <v>852</v>
      </c>
      <c r="B853" s="6" t="s">
        <v>1300</v>
      </c>
      <c r="C853" s="6" t="s">
        <v>1387</v>
      </c>
      <c r="D853" s="6" t="s">
        <v>1388</v>
      </c>
      <c r="E853" s="6">
        <v>4.13</v>
      </c>
      <c r="F853" s="6" t="s">
        <v>20</v>
      </c>
      <c r="G853" s="6" t="s">
        <v>16</v>
      </c>
      <c r="H853" s="6" t="s">
        <v>13</v>
      </c>
    </row>
    <row r="854" ht="14.25" spans="1:8">
      <c r="A854" s="5">
        <v>853</v>
      </c>
      <c r="B854" s="6" t="s">
        <v>1300</v>
      </c>
      <c r="C854" s="6" t="s">
        <v>35</v>
      </c>
      <c r="D854" s="6" t="s">
        <v>1389</v>
      </c>
      <c r="E854" s="6">
        <v>4.13</v>
      </c>
      <c r="F854" s="6" t="s">
        <v>20</v>
      </c>
      <c r="G854" s="6"/>
      <c r="H854" s="6" t="s">
        <v>13</v>
      </c>
    </row>
    <row r="855" ht="14.25" spans="1:8">
      <c r="A855" s="5">
        <v>854</v>
      </c>
      <c r="B855" s="6" t="s">
        <v>1300</v>
      </c>
      <c r="C855" s="6" t="s">
        <v>1390</v>
      </c>
      <c r="D855" s="6" t="s">
        <v>1068</v>
      </c>
      <c r="E855" s="6">
        <v>4.08</v>
      </c>
      <c r="F855" s="6" t="s">
        <v>20</v>
      </c>
      <c r="G855" s="6" t="s">
        <v>1158</v>
      </c>
      <c r="H855" s="6" t="s">
        <v>13</v>
      </c>
    </row>
    <row r="856" ht="14.25" spans="1:8">
      <c r="A856" s="5">
        <v>855</v>
      </c>
      <c r="B856" s="6" t="s">
        <v>1300</v>
      </c>
      <c r="C856" s="6" t="s">
        <v>1391</v>
      </c>
      <c r="D856" s="6" t="s">
        <v>1392</v>
      </c>
      <c r="E856" s="6">
        <v>4.08</v>
      </c>
      <c r="F856" s="6" t="s">
        <v>11</v>
      </c>
      <c r="G856" s="6" t="s">
        <v>16</v>
      </c>
      <c r="H856" s="6" t="s">
        <v>13</v>
      </c>
    </row>
    <row r="857" ht="14.25" spans="1:8">
      <c r="A857" s="5">
        <v>856</v>
      </c>
      <c r="B857" s="6" t="s">
        <v>1300</v>
      </c>
      <c r="C857" s="6" t="s">
        <v>1393</v>
      </c>
      <c r="D857" s="6" t="s">
        <v>1394</v>
      </c>
      <c r="E857" s="6">
        <v>3.98</v>
      </c>
      <c r="F857" s="6" t="s">
        <v>20</v>
      </c>
      <c r="G857" s="6" t="s">
        <v>16</v>
      </c>
      <c r="H857" s="6" t="s">
        <v>13</v>
      </c>
    </row>
    <row r="858" ht="14.25" spans="1:8">
      <c r="A858" s="5">
        <v>857</v>
      </c>
      <c r="B858" s="6" t="s">
        <v>1300</v>
      </c>
      <c r="C858" s="6" t="s">
        <v>1395</v>
      </c>
      <c r="D858" s="6" t="s">
        <v>1396</v>
      </c>
      <c r="E858" s="6">
        <v>3.41</v>
      </c>
      <c r="F858" s="6" t="s">
        <v>20</v>
      </c>
      <c r="G858" s="6"/>
      <c r="H858" s="6" t="s">
        <v>13</v>
      </c>
    </row>
    <row r="859" ht="14.25" spans="1:8">
      <c r="A859" s="5">
        <v>858</v>
      </c>
      <c r="B859" s="6" t="s">
        <v>1300</v>
      </c>
      <c r="C859" s="6" t="s">
        <v>1397</v>
      </c>
      <c r="D859" s="6" t="s">
        <v>1398</v>
      </c>
      <c r="E859" s="6">
        <v>3.3</v>
      </c>
      <c r="F859" s="6" t="s">
        <v>20</v>
      </c>
      <c r="G859" s="6" t="s">
        <v>16</v>
      </c>
      <c r="H859" s="6" t="s">
        <v>13</v>
      </c>
    </row>
    <row r="860" ht="14.25" spans="1:8">
      <c r="A860" s="5">
        <v>859</v>
      </c>
      <c r="B860" s="6" t="s">
        <v>1300</v>
      </c>
      <c r="C860" s="6" t="s">
        <v>940</v>
      </c>
      <c r="D860" s="6" t="s">
        <v>1399</v>
      </c>
      <c r="E860" s="6">
        <v>3.25</v>
      </c>
      <c r="F860" s="6" t="s">
        <v>20</v>
      </c>
      <c r="G860" s="6" t="s">
        <v>1158</v>
      </c>
      <c r="H860" s="6" t="s">
        <v>13</v>
      </c>
    </row>
    <row r="861" ht="14.25" spans="1:8">
      <c r="A861" s="5">
        <v>860</v>
      </c>
      <c r="B861" s="6" t="s">
        <v>1300</v>
      </c>
      <c r="C861" s="6" t="s">
        <v>1400</v>
      </c>
      <c r="D861" s="6" t="s">
        <v>1401</v>
      </c>
      <c r="E861" s="6">
        <v>3.23</v>
      </c>
      <c r="F861" s="6" t="s">
        <v>20</v>
      </c>
      <c r="G861" s="6" t="s">
        <v>1113</v>
      </c>
      <c r="H861" s="6" t="s">
        <v>13</v>
      </c>
    </row>
    <row r="862" ht="14.25" spans="1:8">
      <c r="A862" s="5">
        <v>861</v>
      </c>
      <c r="B862" s="6" t="s">
        <v>1300</v>
      </c>
      <c r="C862" s="6" t="s">
        <v>1402</v>
      </c>
      <c r="D862" s="6" t="s">
        <v>1403</v>
      </c>
      <c r="E862" s="6">
        <v>3.2</v>
      </c>
      <c r="F862" s="6" t="s">
        <v>11</v>
      </c>
      <c r="G862" s="6" t="s">
        <v>1113</v>
      </c>
      <c r="H862" s="6" t="s">
        <v>13</v>
      </c>
    </row>
    <row r="863" ht="14.25" spans="1:8">
      <c r="A863" s="5">
        <v>862</v>
      </c>
      <c r="B863" s="6" t="s">
        <v>1300</v>
      </c>
      <c r="C863" s="6" t="s">
        <v>1404</v>
      </c>
      <c r="D863" s="6" t="s">
        <v>1070</v>
      </c>
      <c r="E863" s="6">
        <v>3.05</v>
      </c>
      <c r="F863" s="6" t="s">
        <v>20</v>
      </c>
      <c r="G863" s="6" t="s">
        <v>1158</v>
      </c>
      <c r="H863" s="6" t="s">
        <v>13</v>
      </c>
    </row>
    <row r="864" ht="14.25" spans="1:8">
      <c r="A864" s="5">
        <v>863</v>
      </c>
      <c r="B864" s="6" t="s">
        <v>1300</v>
      </c>
      <c r="C864" s="6" t="s">
        <v>1405</v>
      </c>
      <c r="D864" s="6" t="s">
        <v>1406</v>
      </c>
      <c r="E864" s="6">
        <v>2.81</v>
      </c>
      <c r="F864" s="6" t="s">
        <v>20</v>
      </c>
      <c r="G864" s="6" t="s">
        <v>1158</v>
      </c>
      <c r="H864" s="6" t="s">
        <v>13</v>
      </c>
    </row>
    <row r="865" ht="14.25" spans="1:8">
      <c r="A865" s="5">
        <v>864</v>
      </c>
      <c r="B865" s="6" t="s">
        <v>1300</v>
      </c>
      <c r="C865" s="6" t="s">
        <v>1407</v>
      </c>
      <c r="D865" s="6" t="s">
        <v>1408</v>
      </c>
      <c r="E865" s="6">
        <v>2.69</v>
      </c>
      <c r="F865" s="6" t="s">
        <v>20</v>
      </c>
      <c r="G865" s="6" t="s">
        <v>1158</v>
      </c>
      <c r="H865" s="6" t="s">
        <v>13</v>
      </c>
    </row>
    <row r="866" ht="14.25" spans="1:8">
      <c r="A866" s="5">
        <v>865</v>
      </c>
      <c r="B866" s="6" t="s">
        <v>1300</v>
      </c>
      <c r="C866" s="6" t="s">
        <v>1409</v>
      </c>
      <c r="D866" s="6" t="s">
        <v>1410</v>
      </c>
      <c r="E866" s="6">
        <v>2.3</v>
      </c>
      <c r="F866" s="6" t="s">
        <v>20</v>
      </c>
      <c r="G866" s="6" t="s">
        <v>1320</v>
      </c>
      <c r="H866" s="6" t="s">
        <v>13</v>
      </c>
    </row>
    <row r="867" ht="14.25" spans="1:8">
      <c r="A867" s="5">
        <v>866</v>
      </c>
      <c r="B867" s="6" t="s">
        <v>1300</v>
      </c>
      <c r="C867" s="6" t="s">
        <v>1411</v>
      </c>
      <c r="D867" s="6" t="s">
        <v>1412</v>
      </c>
      <c r="E867" s="6">
        <v>2.19</v>
      </c>
      <c r="F867" s="6" t="s">
        <v>20</v>
      </c>
      <c r="G867" s="8" t="s">
        <v>16</v>
      </c>
      <c r="H867" s="6" t="s">
        <v>13</v>
      </c>
    </row>
    <row r="868" ht="14.25" spans="1:8">
      <c r="A868" s="5">
        <v>867</v>
      </c>
      <c r="B868" s="6" t="s">
        <v>1300</v>
      </c>
      <c r="C868" s="6" t="s">
        <v>1413</v>
      </c>
      <c r="D868" s="6" t="s">
        <v>1414</v>
      </c>
      <c r="E868" s="6">
        <v>2</v>
      </c>
      <c r="F868" s="6" t="s">
        <v>20</v>
      </c>
      <c r="G868" s="6" t="s">
        <v>1158</v>
      </c>
      <c r="H868" s="6" t="s">
        <v>13</v>
      </c>
    </row>
    <row r="869" ht="14.25" spans="1:8">
      <c r="A869" s="5">
        <v>868</v>
      </c>
      <c r="B869" s="6" t="s">
        <v>1300</v>
      </c>
      <c r="C869" s="6" t="s">
        <v>1415</v>
      </c>
      <c r="D869" s="6" t="s">
        <v>1416</v>
      </c>
      <c r="E869" s="6">
        <v>1.8</v>
      </c>
      <c r="F869" s="6" t="s">
        <v>20</v>
      </c>
      <c r="G869" s="6" t="s">
        <v>16</v>
      </c>
      <c r="H869" s="6" t="s">
        <v>13</v>
      </c>
    </row>
    <row r="870" ht="14.25" spans="1:8">
      <c r="A870" s="5">
        <v>869</v>
      </c>
      <c r="B870" s="6" t="s">
        <v>1300</v>
      </c>
      <c r="C870" s="6" t="s">
        <v>1417</v>
      </c>
      <c r="D870" s="6" t="s">
        <v>1418</v>
      </c>
      <c r="E870" s="6">
        <v>1.75</v>
      </c>
      <c r="F870" s="6" t="s">
        <v>20</v>
      </c>
      <c r="G870" s="6" t="s">
        <v>16</v>
      </c>
      <c r="H870" s="6" t="s">
        <v>13</v>
      </c>
    </row>
    <row r="871" ht="14.25" spans="1:8">
      <c r="A871" s="5">
        <v>870</v>
      </c>
      <c r="B871" s="6" t="s">
        <v>1300</v>
      </c>
      <c r="C871" s="6" t="s">
        <v>35</v>
      </c>
      <c r="D871" s="6" t="s">
        <v>1419</v>
      </c>
      <c r="E871" s="6">
        <v>1.55</v>
      </c>
      <c r="F871" s="6" t="s">
        <v>20</v>
      </c>
      <c r="G871" s="6"/>
      <c r="H871" s="6" t="s">
        <v>13</v>
      </c>
    </row>
    <row r="872" ht="14.25" spans="1:8">
      <c r="A872" s="5">
        <v>871</v>
      </c>
      <c r="B872" s="6" t="s">
        <v>1300</v>
      </c>
      <c r="C872" s="6" t="s">
        <v>1420</v>
      </c>
      <c r="D872" s="6" t="s">
        <v>1421</v>
      </c>
      <c r="E872" s="6">
        <v>1.5</v>
      </c>
      <c r="F872" s="6" t="s">
        <v>11</v>
      </c>
      <c r="G872" s="6" t="s">
        <v>12</v>
      </c>
      <c r="H872" s="6" t="s">
        <v>13</v>
      </c>
    </row>
    <row r="873" ht="14.25" spans="1:8">
      <c r="A873" s="5">
        <v>872</v>
      </c>
      <c r="B873" s="6" t="s">
        <v>1300</v>
      </c>
      <c r="C873" s="6"/>
      <c r="D873" s="6" t="s">
        <v>1422</v>
      </c>
      <c r="E873" s="6">
        <v>1.49</v>
      </c>
      <c r="F873" s="6" t="s">
        <v>11</v>
      </c>
      <c r="G873" s="6"/>
      <c r="H873" s="6" t="s">
        <v>13</v>
      </c>
    </row>
    <row r="874" ht="14.25" spans="1:8">
      <c r="A874" s="5">
        <v>873</v>
      </c>
      <c r="B874" s="6" t="s">
        <v>1300</v>
      </c>
      <c r="C874" s="6" t="s">
        <v>1423</v>
      </c>
      <c r="D874" s="6" t="s">
        <v>1424</v>
      </c>
      <c r="E874" s="6">
        <v>1.49</v>
      </c>
      <c r="F874" s="6" t="s">
        <v>11</v>
      </c>
      <c r="G874" s="6" t="s">
        <v>16</v>
      </c>
      <c r="H874" s="6" t="s">
        <v>13</v>
      </c>
    </row>
    <row r="875" ht="14.25" spans="1:8">
      <c r="A875" s="5">
        <v>874</v>
      </c>
      <c r="B875" s="6" t="s">
        <v>1300</v>
      </c>
      <c r="C875" s="6" t="s">
        <v>1425</v>
      </c>
      <c r="D875" s="6" t="s">
        <v>1426</v>
      </c>
      <c r="E875" s="6">
        <v>1.41</v>
      </c>
      <c r="F875" s="6" t="s">
        <v>20</v>
      </c>
      <c r="G875" s="6" t="s">
        <v>16</v>
      </c>
      <c r="H875" s="6" t="s">
        <v>13</v>
      </c>
    </row>
    <row r="876" ht="14.25" spans="1:8">
      <c r="A876" s="5">
        <v>875</v>
      </c>
      <c r="B876" s="6" t="s">
        <v>1300</v>
      </c>
      <c r="C876" s="6" t="s">
        <v>1427</v>
      </c>
      <c r="D876" s="6" t="s">
        <v>1428</v>
      </c>
      <c r="E876" s="6">
        <v>1.41</v>
      </c>
      <c r="F876" s="6" t="s">
        <v>11</v>
      </c>
      <c r="G876" s="6" t="s">
        <v>16</v>
      </c>
      <c r="H876" s="6" t="s">
        <v>13</v>
      </c>
    </row>
    <row r="877" ht="14.25" spans="1:8">
      <c r="A877" s="5">
        <v>876</v>
      </c>
      <c r="B877" s="6" t="s">
        <v>1300</v>
      </c>
      <c r="C877" s="6" t="s">
        <v>1429</v>
      </c>
      <c r="D877" s="6" t="s">
        <v>1430</v>
      </c>
      <c r="E877" s="6">
        <v>1.27</v>
      </c>
      <c r="F877" s="6" t="s">
        <v>11</v>
      </c>
      <c r="G877" s="6" t="s">
        <v>1113</v>
      </c>
      <c r="H877" s="6" t="s">
        <v>13</v>
      </c>
    </row>
    <row r="878" ht="14.25" spans="1:8">
      <c r="A878" s="5">
        <v>877</v>
      </c>
      <c r="B878" s="6" t="s">
        <v>1300</v>
      </c>
      <c r="C878" s="6" t="s">
        <v>1431</v>
      </c>
      <c r="D878" s="6" t="s">
        <v>1432</v>
      </c>
      <c r="E878" s="6">
        <v>1.22</v>
      </c>
      <c r="F878" s="6" t="s">
        <v>11</v>
      </c>
      <c r="G878" s="6" t="s">
        <v>1113</v>
      </c>
      <c r="H878" s="6" t="s">
        <v>13</v>
      </c>
    </row>
    <row r="879" ht="14.25" spans="1:8">
      <c r="A879" s="5">
        <v>878</v>
      </c>
      <c r="B879" s="6" t="s">
        <v>1300</v>
      </c>
      <c r="C879" s="6" t="s">
        <v>1433</v>
      </c>
      <c r="D879" s="6" t="s">
        <v>1434</v>
      </c>
      <c r="E879" s="6">
        <v>1.12</v>
      </c>
      <c r="F879" s="6" t="s">
        <v>20</v>
      </c>
      <c r="G879" s="8" t="s">
        <v>1113</v>
      </c>
      <c r="H879" s="6" t="s">
        <v>13</v>
      </c>
    </row>
    <row r="880" ht="14.25" spans="1:8">
      <c r="A880" s="5">
        <v>879</v>
      </c>
      <c r="B880" s="6" t="s">
        <v>1300</v>
      </c>
      <c r="C880" s="6" t="s">
        <v>1435</v>
      </c>
      <c r="D880" s="6" t="s">
        <v>1436</v>
      </c>
      <c r="E880" s="6">
        <v>1.09</v>
      </c>
      <c r="F880" s="6" t="s">
        <v>11</v>
      </c>
      <c r="G880" s="6" t="s">
        <v>1113</v>
      </c>
      <c r="H880" s="6" t="s">
        <v>13</v>
      </c>
    </row>
    <row r="881" ht="14.25" spans="1:8">
      <c r="A881" s="5">
        <v>880</v>
      </c>
      <c r="B881" s="6" t="s">
        <v>1300</v>
      </c>
      <c r="C881" s="6" t="s">
        <v>1437</v>
      </c>
      <c r="D881" s="6" t="s">
        <v>1438</v>
      </c>
      <c r="E881" s="6">
        <v>1.02</v>
      </c>
      <c r="F881" s="6" t="s">
        <v>20</v>
      </c>
      <c r="G881" s="6" t="s">
        <v>1113</v>
      </c>
      <c r="H881" s="6" t="s">
        <v>13</v>
      </c>
    </row>
    <row r="882" ht="14.25" spans="1:8">
      <c r="A882" s="5">
        <v>881</v>
      </c>
      <c r="B882" s="6" t="s">
        <v>1300</v>
      </c>
      <c r="C882" s="6" t="s">
        <v>1439</v>
      </c>
      <c r="D882" s="6" t="s">
        <v>1440</v>
      </c>
      <c r="E882" s="6">
        <v>0.91</v>
      </c>
      <c r="F882" s="6" t="s">
        <v>20</v>
      </c>
      <c r="G882" s="6" t="s">
        <v>1113</v>
      </c>
      <c r="H882" s="6" t="s">
        <v>13</v>
      </c>
    </row>
    <row r="883" ht="14.25" spans="1:8">
      <c r="A883" s="5">
        <v>882</v>
      </c>
      <c r="B883" s="6" t="s">
        <v>1300</v>
      </c>
      <c r="C883" s="6" t="s">
        <v>1441</v>
      </c>
      <c r="D883" s="6" t="s">
        <v>1442</v>
      </c>
      <c r="E883" s="6">
        <v>0.86</v>
      </c>
      <c r="F883" s="6" t="s">
        <v>20</v>
      </c>
      <c r="G883" s="6" t="s">
        <v>1113</v>
      </c>
      <c r="H883" s="6" t="s">
        <v>13</v>
      </c>
    </row>
    <row r="884" ht="14.25" spans="1:8">
      <c r="A884" s="5">
        <v>883</v>
      </c>
      <c r="B884" s="6" t="s">
        <v>1300</v>
      </c>
      <c r="C884" s="6" t="s">
        <v>1174</v>
      </c>
      <c r="D884" s="6" t="s">
        <v>1443</v>
      </c>
      <c r="E884" s="6">
        <v>0.77</v>
      </c>
      <c r="F884" s="6" t="s">
        <v>20</v>
      </c>
      <c r="G884" s="6" t="s">
        <v>16</v>
      </c>
      <c r="H884" s="6" t="s">
        <v>13</v>
      </c>
    </row>
    <row r="885" ht="14.25" spans="1:8">
      <c r="A885" s="5">
        <v>884</v>
      </c>
      <c r="B885" s="6" t="s">
        <v>1300</v>
      </c>
      <c r="C885" s="6" t="s">
        <v>1444</v>
      </c>
      <c r="D885" s="6" t="s">
        <v>409</v>
      </c>
      <c r="E885" s="6">
        <v>0.77</v>
      </c>
      <c r="F885" s="6" t="s">
        <v>20</v>
      </c>
      <c r="G885" s="6" t="s">
        <v>16</v>
      </c>
      <c r="H885" s="6" t="s">
        <v>13</v>
      </c>
    </row>
    <row r="886" ht="14.25" spans="1:8">
      <c r="A886" s="5">
        <v>885</v>
      </c>
      <c r="B886" s="6" t="s">
        <v>1300</v>
      </c>
      <c r="C886" s="6" t="s">
        <v>1445</v>
      </c>
      <c r="D886" s="6" t="s">
        <v>1446</v>
      </c>
      <c r="E886" s="6">
        <v>0.75</v>
      </c>
      <c r="F886" s="6" t="s">
        <v>20</v>
      </c>
      <c r="G886" s="6" t="s">
        <v>1158</v>
      </c>
      <c r="H886" s="6" t="s">
        <v>13</v>
      </c>
    </row>
    <row r="887" ht="14.25" spans="1:8">
      <c r="A887" s="5">
        <v>886</v>
      </c>
      <c r="B887" s="6" t="s">
        <v>1300</v>
      </c>
      <c r="C887" s="6" t="s">
        <v>1447</v>
      </c>
      <c r="D887" s="6" t="s">
        <v>1448</v>
      </c>
      <c r="E887" s="6">
        <v>0.56</v>
      </c>
      <c r="F887" s="6" t="s">
        <v>20</v>
      </c>
      <c r="G887" s="6" t="s">
        <v>1113</v>
      </c>
      <c r="H887" s="6" t="s">
        <v>13</v>
      </c>
    </row>
    <row r="888" ht="14.25" spans="1:8">
      <c r="A888" s="5">
        <v>887</v>
      </c>
      <c r="B888" s="6" t="s">
        <v>1300</v>
      </c>
      <c r="C888" s="6" t="s">
        <v>35</v>
      </c>
      <c r="D888" s="6" t="s">
        <v>1449</v>
      </c>
      <c r="E888" s="6">
        <v>0.52</v>
      </c>
      <c r="F888" s="6" t="s">
        <v>20</v>
      </c>
      <c r="G888" s="6"/>
      <c r="H888" s="6" t="s">
        <v>13</v>
      </c>
    </row>
    <row r="889" ht="14.25" spans="1:8">
      <c r="A889" s="5">
        <v>888</v>
      </c>
      <c r="B889" s="6" t="s">
        <v>1300</v>
      </c>
      <c r="C889" s="6" t="s">
        <v>35</v>
      </c>
      <c r="D889" s="6" t="s">
        <v>1450</v>
      </c>
      <c r="E889" s="6">
        <v>0.5</v>
      </c>
      <c r="F889" s="6" t="s">
        <v>20</v>
      </c>
      <c r="G889" s="6"/>
      <c r="H889" s="6" t="s">
        <v>13</v>
      </c>
    </row>
    <row r="890" ht="14.25" spans="1:8">
      <c r="A890" s="5">
        <v>889</v>
      </c>
      <c r="B890" s="6" t="s">
        <v>1300</v>
      </c>
      <c r="C890" s="6" t="s">
        <v>1451</v>
      </c>
      <c r="D890" s="6" t="s">
        <v>1452</v>
      </c>
      <c r="E890" s="6">
        <v>0.33</v>
      </c>
      <c r="F890" s="6" t="s">
        <v>20</v>
      </c>
      <c r="G890" s="6" t="s">
        <v>1113</v>
      </c>
      <c r="H890" s="6" t="s">
        <v>13</v>
      </c>
    </row>
    <row r="891" ht="14.25" spans="1:8">
      <c r="A891" s="5">
        <v>890</v>
      </c>
      <c r="B891" s="6" t="s">
        <v>1300</v>
      </c>
      <c r="C891" s="6" t="s">
        <v>1453</v>
      </c>
      <c r="D891" s="6" t="s">
        <v>1454</v>
      </c>
      <c r="E891" s="6">
        <v>0.33</v>
      </c>
      <c r="F891" s="6" t="s">
        <v>20</v>
      </c>
      <c r="G891" s="6" t="s">
        <v>1158</v>
      </c>
      <c r="H891" s="6" t="s">
        <v>13</v>
      </c>
    </row>
    <row r="892" ht="14.25" spans="1:8">
      <c r="A892" s="5">
        <v>891</v>
      </c>
      <c r="B892" s="6" t="s">
        <v>1300</v>
      </c>
      <c r="C892" s="6" t="s">
        <v>1455</v>
      </c>
      <c r="D892" s="6" t="s">
        <v>689</v>
      </c>
      <c r="E892" s="6">
        <v>0.27</v>
      </c>
      <c r="F892" s="6" t="s">
        <v>20</v>
      </c>
      <c r="G892" s="6" t="s">
        <v>16</v>
      </c>
      <c r="H892" s="6" t="s">
        <v>13</v>
      </c>
    </row>
    <row r="893" ht="14.25" spans="1:8">
      <c r="A893" s="5">
        <v>892</v>
      </c>
      <c r="B893" s="6" t="s">
        <v>1300</v>
      </c>
      <c r="C893" s="6" t="s">
        <v>1456</v>
      </c>
      <c r="D893" s="6" t="s">
        <v>1457</v>
      </c>
      <c r="E893" s="6">
        <v>0.27</v>
      </c>
      <c r="F893" s="6" t="s">
        <v>20</v>
      </c>
      <c r="G893" s="6" t="s">
        <v>16</v>
      </c>
      <c r="H893" s="6" t="s">
        <v>13</v>
      </c>
    </row>
    <row r="894" ht="14.25" spans="1:8">
      <c r="A894" s="5">
        <v>893</v>
      </c>
      <c r="B894" s="6" t="s">
        <v>1300</v>
      </c>
      <c r="C894" s="6" t="s">
        <v>1458</v>
      </c>
      <c r="D894" s="6" t="s">
        <v>1459</v>
      </c>
      <c r="E894" s="6">
        <v>0.22</v>
      </c>
      <c r="F894" s="6" t="s">
        <v>20</v>
      </c>
      <c r="G894" s="6" t="s">
        <v>26</v>
      </c>
      <c r="H894" s="6" t="s">
        <v>13</v>
      </c>
    </row>
    <row r="895" ht="14.25" spans="1:8">
      <c r="A895" s="5">
        <v>894</v>
      </c>
      <c r="B895" s="6" t="s">
        <v>1300</v>
      </c>
      <c r="C895" s="6" t="s">
        <v>35</v>
      </c>
      <c r="D895" s="6" t="s">
        <v>1460</v>
      </c>
      <c r="E895" s="6">
        <v>0.21</v>
      </c>
      <c r="F895" s="6" t="s">
        <v>20</v>
      </c>
      <c r="G895" s="6"/>
      <c r="H895" s="6" t="s">
        <v>13</v>
      </c>
    </row>
    <row r="896" ht="14.25" spans="1:8">
      <c r="A896" s="5">
        <v>895</v>
      </c>
      <c r="B896" s="6" t="s">
        <v>1300</v>
      </c>
      <c r="C896" s="6" t="s">
        <v>35</v>
      </c>
      <c r="D896" s="6" t="s">
        <v>1461</v>
      </c>
      <c r="E896" s="6">
        <v>0.16</v>
      </c>
      <c r="F896" s="6" t="s">
        <v>20</v>
      </c>
      <c r="G896" s="6"/>
      <c r="H896" s="6" t="s">
        <v>13</v>
      </c>
    </row>
    <row r="897" ht="14.25" spans="1:8">
      <c r="A897" s="5">
        <v>896</v>
      </c>
      <c r="B897" s="6" t="s">
        <v>1300</v>
      </c>
      <c r="C897" s="6" t="s">
        <v>1462</v>
      </c>
      <c r="D897" s="6" t="s">
        <v>114</v>
      </c>
      <c r="E897" s="6">
        <v>0.13</v>
      </c>
      <c r="F897" s="6" t="s">
        <v>20</v>
      </c>
      <c r="G897" s="6"/>
      <c r="H897" s="6" t="s">
        <v>115</v>
      </c>
    </row>
    <row r="898" ht="14.25" spans="1:8">
      <c r="A898" s="5">
        <v>897</v>
      </c>
      <c r="B898" s="6" t="s">
        <v>1300</v>
      </c>
      <c r="C898" s="6" t="s">
        <v>1463</v>
      </c>
      <c r="D898" s="6" t="s">
        <v>120</v>
      </c>
      <c r="E898" s="6">
        <v>0.11</v>
      </c>
      <c r="F898" s="6" t="s">
        <v>20</v>
      </c>
      <c r="G898" s="6"/>
      <c r="H898" s="6" t="s">
        <v>121</v>
      </c>
    </row>
    <row r="899" ht="14.25" spans="1:8">
      <c r="A899" s="5">
        <v>898</v>
      </c>
      <c r="B899" s="6" t="s">
        <v>1300</v>
      </c>
      <c r="C899" s="6" t="s">
        <v>1464</v>
      </c>
      <c r="D899" s="6" t="s">
        <v>150</v>
      </c>
      <c r="E899" s="6">
        <v>0.1</v>
      </c>
      <c r="F899" s="6" t="s">
        <v>20</v>
      </c>
      <c r="G899" s="6"/>
      <c r="H899" s="6" t="s">
        <v>151</v>
      </c>
    </row>
    <row r="900" ht="14.25" spans="1:8">
      <c r="A900" s="5">
        <v>899</v>
      </c>
      <c r="B900" s="6" t="s">
        <v>1300</v>
      </c>
      <c r="C900" s="6" t="s">
        <v>1465</v>
      </c>
      <c r="D900" s="6" t="s">
        <v>835</v>
      </c>
      <c r="E900" s="6">
        <v>0.09</v>
      </c>
      <c r="F900" s="6" t="s">
        <v>20</v>
      </c>
      <c r="G900" s="6" t="s">
        <v>1158</v>
      </c>
      <c r="H900" s="6" t="s">
        <v>13</v>
      </c>
    </row>
    <row r="901" ht="14.25" spans="1:8">
      <c r="A901" s="5">
        <v>900</v>
      </c>
      <c r="B901" s="6" t="s">
        <v>1300</v>
      </c>
      <c r="C901" s="6" t="s">
        <v>1466</v>
      </c>
      <c r="D901" s="6" t="s">
        <v>1467</v>
      </c>
      <c r="E901" s="6">
        <v>0.09</v>
      </c>
      <c r="F901" s="6" t="s">
        <v>20</v>
      </c>
      <c r="G901" s="6" t="s">
        <v>16</v>
      </c>
      <c r="H901" s="6" t="s">
        <v>13</v>
      </c>
    </row>
    <row r="902" ht="14.25" spans="1:8">
      <c r="A902" s="5">
        <v>901</v>
      </c>
      <c r="B902" s="6" t="s">
        <v>1300</v>
      </c>
      <c r="C902" s="6" t="s">
        <v>1468</v>
      </c>
      <c r="D902" s="6" t="s">
        <v>1469</v>
      </c>
      <c r="E902" s="6">
        <v>0.07</v>
      </c>
      <c r="F902" s="6" t="s">
        <v>20</v>
      </c>
      <c r="G902" s="6" t="s">
        <v>16</v>
      </c>
      <c r="H902" s="6" t="s">
        <v>13</v>
      </c>
    </row>
    <row r="903" ht="14.25" spans="1:8">
      <c r="A903" s="5">
        <v>902</v>
      </c>
      <c r="B903" s="6" t="s">
        <v>1300</v>
      </c>
      <c r="C903" s="6" t="s">
        <v>1470</v>
      </c>
      <c r="D903" s="6" t="s">
        <v>1471</v>
      </c>
      <c r="E903" s="6">
        <v>0.07</v>
      </c>
      <c r="F903" s="6" t="s">
        <v>20</v>
      </c>
      <c r="G903" s="6" t="s">
        <v>16</v>
      </c>
      <c r="H903" s="6" t="s">
        <v>13</v>
      </c>
    </row>
    <row r="904" ht="14.25" spans="1:8">
      <c r="A904" s="5">
        <v>903</v>
      </c>
      <c r="B904" s="6" t="s">
        <v>1300</v>
      </c>
      <c r="C904" s="6" t="s">
        <v>35</v>
      </c>
      <c r="D904" s="6" t="s">
        <v>1472</v>
      </c>
      <c r="E904" s="6">
        <v>0.07</v>
      </c>
      <c r="F904" s="6" t="s">
        <v>20</v>
      </c>
      <c r="G904" s="6"/>
      <c r="H904" s="6" t="s">
        <v>13</v>
      </c>
    </row>
    <row r="905" ht="14.25" spans="1:8">
      <c r="A905" s="5">
        <v>904</v>
      </c>
      <c r="B905" s="6" t="s">
        <v>1300</v>
      </c>
      <c r="C905" s="6" t="s">
        <v>1473</v>
      </c>
      <c r="D905" s="6" t="s">
        <v>1474</v>
      </c>
      <c r="E905" s="6">
        <v>0.07</v>
      </c>
      <c r="F905" s="6" t="s">
        <v>20</v>
      </c>
      <c r="G905" s="6"/>
      <c r="H905" s="6" t="s">
        <v>13</v>
      </c>
    </row>
    <row r="906" ht="14.25" spans="1:8">
      <c r="A906" s="5">
        <v>905</v>
      </c>
      <c r="B906" s="6" t="s">
        <v>1300</v>
      </c>
      <c r="C906" s="6" t="s">
        <v>1475</v>
      </c>
      <c r="D906" s="6" t="s">
        <v>1476</v>
      </c>
      <c r="E906" s="6">
        <v>0.07</v>
      </c>
      <c r="F906" s="6" t="s">
        <v>20</v>
      </c>
      <c r="G906" s="6"/>
      <c r="H906" s="6" t="s">
        <v>13</v>
      </c>
    </row>
    <row r="907" ht="14.25" spans="1:8">
      <c r="A907" s="5">
        <v>906</v>
      </c>
      <c r="B907" s="6" t="s">
        <v>1300</v>
      </c>
      <c r="C907" s="6" t="s">
        <v>1477</v>
      </c>
      <c r="D907" s="6" t="s">
        <v>1478</v>
      </c>
      <c r="E907" s="6">
        <v>0.07</v>
      </c>
      <c r="F907" s="6" t="s">
        <v>20</v>
      </c>
      <c r="G907" s="6" t="s">
        <v>1113</v>
      </c>
      <c r="H907" s="6" t="s">
        <v>13</v>
      </c>
    </row>
    <row r="908" ht="14.25" spans="1:8">
      <c r="A908" s="5">
        <v>907</v>
      </c>
      <c r="B908" s="6" t="s">
        <v>1300</v>
      </c>
      <c r="C908" s="6" t="s">
        <v>35</v>
      </c>
      <c r="D908" s="6" t="s">
        <v>15</v>
      </c>
      <c r="E908" s="6">
        <v>0.07</v>
      </c>
      <c r="F908" s="6" t="s">
        <v>20</v>
      </c>
      <c r="G908" s="6"/>
      <c r="H908" s="6" t="s">
        <v>17</v>
      </c>
    </row>
    <row r="909" ht="14.25" spans="1:8">
      <c r="A909" s="5">
        <v>908</v>
      </c>
      <c r="B909" s="6" t="s">
        <v>1300</v>
      </c>
      <c r="C909" s="6" t="s">
        <v>1479</v>
      </c>
      <c r="D909" s="6" t="s">
        <v>1480</v>
      </c>
      <c r="E909" s="6">
        <v>0.06</v>
      </c>
      <c r="F909" s="6" t="s">
        <v>20</v>
      </c>
      <c r="G909" s="6" t="s">
        <v>16</v>
      </c>
      <c r="H909" s="6" t="s">
        <v>13</v>
      </c>
    </row>
    <row r="910" ht="14.25" spans="1:8">
      <c r="A910" s="5">
        <v>909</v>
      </c>
      <c r="B910" s="6" t="s">
        <v>1300</v>
      </c>
      <c r="C910" s="6"/>
      <c r="D910" s="6" t="s">
        <v>1481</v>
      </c>
      <c r="E910" s="6">
        <v>0.06</v>
      </c>
      <c r="F910" s="6" t="s">
        <v>20</v>
      </c>
      <c r="G910" s="6"/>
      <c r="H910" s="6" t="s">
        <v>13</v>
      </c>
    </row>
    <row r="911" ht="14.25" spans="1:8">
      <c r="A911" s="5">
        <v>910</v>
      </c>
      <c r="B911" s="6" t="s">
        <v>1300</v>
      </c>
      <c r="C911" s="6" t="s">
        <v>1482</v>
      </c>
      <c r="D911" s="6" t="s">
        <v>1483</v>
      </c>
      <c r="E911" s="6">
        <v>0.06</v>
      </c>
      <c r="F911" s="6" t="s">
        <v>20</v>
      </c>
      <c r="G911" s="6" t="s">
        <v>16</v>
      </c>
      <c r="H911" s="6" t="s">
        <v>13</v>
      </c>
    </row>
    <row r="912" ht="14.25" spans="1:8">
      <c r="A912" s="5">
        <v>911</v>
      </c>
      <c r="B912" s="6" t="s">
        <v>1300</v>
      </c>
      <c r="C912" s="6" t="s">
        <v>35</v>
      </c>
      <c r="D912" s="6" t="s">
        <v>1484</v>
      </c>
      <c r="E912" s="6">
        <v>0.06</v>
      </c>
      <c r="F912" s="6" t="s">
        <v>20</v>
      </c>
      <c r="G912" s="6"/>
      <c r="H912" s="6" t="s">
        <v>13</v>
      </c>
    </row>
    <row r="913" ht="14.25" spans="1:8">
      <c r="A913" s="5">
        <v>912</v>
      </c>
      <c r="B913" s="6" t="s">
        <v>1300</v>
      </c>
      <c r="C913" s="6" t="s">
        <v>1485</v>
      </c>
      <c r="D913" s="6" t="s">
        <v>1486</v>
      </c>
      <c r="E913" s="6">
        <v>0.05</v>
      </c>
      <c r="F913" s="6" t="s">
        <v>20</v>
      </c>
      <c r="G913" s="6" t="s">
        <v>1158</v>
      </c>
      <c r="H913" s="6" t="s">
        <v>13</v>
      </c>
    </row>
    <row r="914" ht="14.25" spans="1:8">
      <c r="A914" s="5">
        <v>913</v>
      </c>
      <c r="B914" s="6" t="s">
        <v>1300</v>
      </c>
      <c r="C914" s="6" t="s">
        <v>35</v>
      </c>
      <c r="D914" s="6" t="s">
        <v>1487</v>
      </c>
      <c r="E914" s="6">
        <v>0.05</v>
      </c>
      <c r="F914" s="6" t="s">
        <v>20</v>
      </c>
      <c r="G914" s="6"/>
      <c r="H914" s="6" t="s">
        <v>13</v>
      </c>
    </row>
    <row r="915" ht="14.25" spans="1:8">
      <c r="A915" s="5">
        <v>914</v>
      </c>
      <c r="B915" s="6" t="s">
        <v>1300</v>
      </c>
      <c r="C915" s="6" t="s">
        <v>35</v>
      </c>
      <c r="D915" s="6" t="s">
        <v>1488</v>
      </c>
      <c r="E915" s="6">
        <v>0.05</v>
      </c>
      <c r="F915" s="6" t="s">
        <v>20</v>
      </c>
      <c r="G915" s="6"/>
      <c r="H915" s="6" t="s">
        <v>13</v>
      </c>
    </row>
    <row r="916" ht="14.25" spans="1:8">
      <c r="A916" s="5">
        <v>915</v>
      </c>
      <c r="B916" s="6" t="s">
        <v>1300</v>
      </c>
      <c r="C916" s="6" t="s">
        <v>1489</v>
      </c>
      <c r="D916" s="6" t="s">
        <v>1490</v>
      </c>
      <c r="E916" s="6">
        <v>0.05</v>
      </c>
      <c r="F916" s="6" t="s">
        <v>20</v>
      </c>
      <c r="G916" s="6" t="s">
        <v>16</v>
      </c>
      <c r="H916" s="6" t="s">
        <v>13</v>
      </c>
    </row>
    <row r="917" ht="14.25" spans="1:8">
      <c r="A917" s="5">
        <v>916</v>
      </c>
      <c r="B917" s="6" t="s">
        <v>1300</v>
      </c>
      <c r="C917" s="6" t="s">
        <v>1491</v>
      </c>
      <c r="D917" s="6" t="s">
        <v>1492</v>
      </c>
      <c r="E917" s="6">
        <v>0.05</v>
      </c>
      <c r="F917" s="6" t="s">
        <v>20</v>
      </c>
      <c r="G917" s="6" t="s">
        <v>16</v>
      </c>
      <c r="H917" s="6" t="s">
        <v>13</v>
      </c>
    </row>
    <row r="918" ht="14.25" spans="1:8">
      <c r="A918" s="5">
        <v>917</v>
      </c>
      <c r="B918" s="6" t="s">
        <v>1300</v>
      </c>
      <c r="C918" s="6" t="s">
        <v>35</v>
      </c>
      <c r="D918" s="6" t="s">
        <v>1493</v>
      </c>
      <c r="E918" s="6">
        <v>0.05</v>
      </c>
      <c r="F918" s="6" t="s">
        <v>20</v>
      </c>
      <c r="G918" s="6"/>
      <c r="H918" s="6" t="s">
        <v>13</v>
      </c>
    </row>
    <row r="919" ht="14.25" spans="1:8">
      <c r="A919" s="5">
        <v>918</v>
      </c>
      <c r="B919" s="6" t="s">
        <v>1300</v>
      </c>
      <c r="C919" s="6" t="s">
        <v>35</v>
      </c>
      <c r="D919" s="6" t="s">
        <v>1494</v>
      </c>
      <c r="E919" s="6">
        <v>0.05</v>
      </c>
      <c r="F919" s="6" t="s">
        <v>20</v>
      </c>
      <c r="G919" s="6"/>
      <c r="H919" s="6" t="s">
        <v>13</v>
      </c>
    </row>
    <row r="920" ht="14.25" spans="1:8">
      <c r="A920" s="5">
        <v>919</v>
      </c>
      <c r="B920" s="6" t="s">
        <v>1300</v>
      </c>
      <c r="C920" s="6" t="s">
        <v>1495</v>
      </c>
      <c r="D920" s="6" t="s">
        <v>1496</v>
      </c>
      <c r="E920" s="6">
        <v>0.04</v>
      </c>
      <c r="F920" s="6" t="s">
        <v>20</v>
      </c>
      <c r="G920" s="6" t="s">
        <v>1158</v>
      </c>
      <c r="H920" s="6" t="s">
        <v>13</v>
      </c>
    </row>
    <row r="921" ht="14.25" spans="1:8">
      <c r="A921" s="5">
        <v>920</v>
      </c>
      <c r="B921" s="6" t="s">
        <v>1300</v>
      </c>
      <c r="C921" s="6" t="s">
        <v>1497</v>
      </c>
      <c r="D921" s="6" t="s">
        <v>1498</v>
      </c>
      <c r="E921" s="6">
        <v>0.04</v>
      </c>
      <c r="F921" s="6" t="s">
        <v>20</v>
      </c>
      <c r="G921" s="6" t="s">
        <v>1158</v>
      </c>
      <c r="H921" s="6" t="s">
        <v>13</v>
      </c>
    </row>
    <row r="922" ht="14.25" spans="1:8">
      <c r="A922" s="5">
        <v>921</v>
      </c>
      <c r="B922" s="6" t="s">
        <v>1300</v>
      </c>
      <c r="C922" s="6" t="s">
        <v>1499</v>
      </c>
      <c r="D922" s="6" t="s">
        <v>1500</v>
      </c>
      <c r="E922" s="6">
        <v>0.04</v>
      </c>
      <c r="F922" s="6" t="s">
        <v>20</v>
      </c>
      <c r="G922" s="6" t="s">
        <v>1158</v>
      </c>
      <c r="H922" s="6" t="s">
        <v>13</v>
      </c>
    </row>
    <row r="923" ht="14.25" spans="1:8">
      <c r="A923" s="5">
        <v>922</v>
      </c>
      <c r="B923" s="6" t="s">
        <v>1300</v>
      </c>
      <c r="C923" s="6" t="s">
        <v>1501</v>
      </c>
      <c r="D923" s="6" t="s">
        <v>1502</v>
      </c>
      <c r="E923" s="6">
        <v>0.04</v>
      </c>
      <c r="F923" s="6" t="s">
        <v>20</v>
      </c>
      <c r="G923" s="6" t="s">
        <v>1158</v>
      </c>
      <c r="H923" s="6" t="s">
        <v>13</v>
      </c>
    </row>
    <row r="924" ht="14.25" spans="1:8">
      <c r="A924" s="5">
        <v>923</v>
      </c>
      <c r="B924" s="6" t="s">
        <v>1300</v>
      </c>
      <c r="C924" s="6" t="s">
        <v>35</v>
      </c>
      <c r="D924" s="6" t="s">
        <v>1503</v>
      </c>
      <c r="E924" s="6">
        <v>0.03</v>
      </c>
      <c r="F924" s="6" t="s">
        <v>20</v>
      </c>
      <c r="G924" s="6"/>
      <c r="H924" s="6" t="s">
        <v>13</v>
      </c>
    </row>
    <row r="925" ht="14.25" spans="1:8">
      <c r="A925" s="5">
        <v>924</v>
      </c>
      <c r="B925" s="6" t="s">
        <v>1300</v>
      </c>
      <c r="C925" s="6" t="s">
        <v>1504</v>
      </c>
      <c r="D925" s="6" t="s">
        <v>1505</v>
      </c>
      <c r="E925" s="6">
        <v>0.03</v>
      </c>
      <c r="F925" s="6" t="s">
        <v>20</v>
      </c>
      <c r="G925" s="6" t="s">
        <v>1158</v>
      </c>
      <c r="H925" s="6" t="s">
        <v>13</v>
      </c>
    </row>
    <row r="926" ht="14.25" spans="1:8">
      <c r="A926" s="5">
        <v>925</v>
      </c>
      <c r="B926" s="6" t="s">
        <v>1300</v>
      </c>
      <c r="C926" s="6" t="s">
        <v>35</v>
      </c>
      <c r="D926" s="6" t="s">
        <v>1506</v>
      </c>
      <c r="E926" s="6">
        <v>0.02</v>
      </c>
      <c r="F926" s="6" t="s">
        <v>20</v>
      </c>
      <c r="G926" s="6"/>
      <c r="H926" s="6" t="s">
        <v>13</v>
      </c>
    </row>
    <row r="927" ht="14.25" spans="1:8">
      <c r="A927" s="5">
        <v>926</v>
      </c>
      <c r="B927" s="6" t="s">
        <v>1300</v>
      </c>
      <c r="C927" s="6" t="s">
        <v>35</v>
      </c>
      <c r="D927" s="6" t="s">
        <v>1507</v>
      </c>
      <c r="E927" s="6">
        <v>0.02</v>
      </c>
      <c r="F927" s="6" t="s">
        <v>20</v>
      </c>
      <c r="G927" s="6"/>
      <c r="H927" s="6" t="s">
        <v>13</v>
      </c>
    </row>
    <row r="928" ht="14.25" spans="1:8">
      <c r="A928" s="5">
        <v>927</v>
      </c>
      <c r="B928" s="6" t="s">
        <v>1300</v>
      </c>
      <c r="C928" s="6"/>
      <c r="D928" s="6" t="s">
        <v>1508</v>
      </c>
      <c r="E928" s="6">
        <v>0.02</v>
      </c>
      <c r="F928" s="6" t="s">
        <v>20</v>
      </c>
      <c r="G928" s="6"/>
      <c r="H928" s="6" t="s">
        <v>13</v>
      </c>
    </row>
    <row r="929" ht="14.25" spans="1:8">
      <c r="A929" s="5">
        <v>928</v>
      </c>
      <c r="B929" s="6" t="s">
        <v>1300</v>
      </c>
      <c r="C929" s="6" t="s">
        <v>35</v>
      </c>
      <c r="D929" s="6" t="s">
        <v>1509</v>
      </c>
      <c r="E929" s="6">
        <v>0.02</v>
      </c>
      <c r="F929" s="6" t="s">
        <v>20</v>
      </c>
      <c r="G929" s="6"/>
      <c r="H929" s="6" t="s">
        <v>13</v>
      </c>
    </row>
    <row r="930" ht="14.25" spans="1:8">
      <c r="A930" s="5">
        <v>929</v>
      </c>
      <c r="B930" s="6" t="s">
        <v>1300</v>
      </c>
      <c r="C930" s="6" t="s">
        <v>35</v>
      </c>
      <c r="D930" s="6" t="s">
        <v>1510</v>
      </c>
      <c r="E930" s="6">
        <v>0.02</v>
      </c>
      <c r="F930" s="6" t="s">
        <v>20</v>
      </c>
      <c r="G930" s="6"/>
      <c r="H930" s="6" t="s">
        <v>13</v>
      </c>
    </row>
    <row r="931" ht="14.25" spans="1:8">
      <c r="A931" s="5">
        <v>930</v>
      </c>
      <c r="B931" s="6" t="s">
        <v>1300</v>
      </c>
      <c r="C931" s="6" t="s">
        <v>35</v>
      </c>
      <c r="D931" s="6" t="s">
        <v>1511</v>
      </c>
      <c r="E931" s="6">
        <v>0.02</v>
      </c>
      <c r="F931" s="6" t="s">
        <v>20</v>
      </c>
      <c r="G931" s="6"/>
      <c r="H931" s="6" t="s">
        <v>13</v>
      </c>
    </row>
    <row r="932" ht="14.25" spans="1:8">
      <c r="A932" s="5">
        <v>931</v>
      </c>
      <c r="B932" s="6" t="s">
        <v>1300</v>
      </c>
      <c r="C932" s="6" t="s">
        <v>35</v>
      </c>
      <c r="D932" s="6" t="s">
        <v>1512</v>
      </c>
      <c r="E932" s="6">
        <v>0.01</v>
      </c>
      <c r="F932" s="6" t="s">
        <v>20</v>
      </c>
      <c r="G932" s="6"/>
      <c r="H932" s="6" t="s">
        <v>13</v>
      </c>
    </row>
    <row r="933" ht="14.25" spans="1:8">
      <c r="A933" s="5">
        <v>932</v>
      </c>
      <c r="B933" s="6" t="s">
        <v>1300</v>
      </c>
      <c r="C933" s="6" t="s">
        <v>35</v>
      </c>
      <c r="D933" s="6" t="s">
        <v>1513</v>
      </c>
      <c r="E933" s="6">
        <v>0.01</v>
      </c>
      <c r="F933" s="6" t="s">
        <v>20</v>
      </c>
      <c r="G933" s="6"/>
      <c r="H933" s="6" t="s">
        <v>13</v>
      </c>
    </row>
    <row r="934" ht="14.25" spans="1:8">
      <c r="A934" s="5">
        <v>933</v>
      </c>
      <c r="B934" s="6" t="s">
        <v>1300</v>
      </c>
      <c r="C934" s="6"/>
      <c r="D934" s="6" t="s">
        <v>1514</v>
      </c>
      <c r="E934" s="6">
        <v>0</v>
      </c>
      <c r="F934" s="6" t="s">
        <v>20</v>
      </c>
      <c r="G934" s="6"/>
      <c r="H934" s="6" t="s">
        <v>13</v>
      </c>
    </row>
    <row r="935" ht="14.25" spans="1:8">
      <c r="A935" s="5">
        <v>934</v>
      </c>
      <c r="B935" s="6" t="s">
        <v>1300</v>
      </c>
      <c r="C935" s="6"/>
      <c r="D935" s="6" t="s">
        <v>1515</v>
      </c>
      <c r="E935" s="6">
        <v>0</v>
      </c>
      <c r="F935" s="6" t="s">
        <v>20</v>
      </c>
      <c r="G935" s="6"/>
      <c r="H935" s="6" t="s">
        <v>13</v>
      </c>
    </row>
    <row r="936" ht="14.25" spans="1:8">
      <c r="A936" s="5">
        <v>935</v>
      </c>
      <c r="B936" s="6" t="s">
        <v>1300</v>
      </c>
      <c r="C936" s="6"/>
      <c r="D936" s="6" t="s">
        <v>1516</v>
      </c>
      <c r="E936" s="6">
        <v>0</v>
      </c>
      <c r="F936" s="6" t="s">
        <v>20</v>
      </c>
      <c r="G936" s="6"/>
      <c r="H936" s="6" t="s">
        <v>13</v>
      </c>
    </row>
    <row r="937" ht="14.25" spans="1:8">
      <c r="A937" s="5">
        <v>936</v>
      </c>
      <c r="B937" s="6" t="s">
        <v>1300</v>
      </c>
      <c r="C937" s="6"/>
      <c r="D937" s="6" t="s">
        <v>1517</v>
      </c>
      <c r="E937" s="6">
        <v>0</v>
      </c>
      <c r="F937" s="6" t="s">
        <v>20</v>
      </c>
      <c r="G937" s="6"/>
      <c r="H937" s="6" t="s">
        <v>13</v>
      </c>
    </row>
    <row r="938" ht="14.25" spans="1:8">
      <c r="A938" s="5">
        <v>937</v>
      </c>
      <c r="B938" s="6" t="s">
        <v>1300</v>
      </c>
      <c r="C938" s="6"/>
      <c r="D938" s="6" t="s">
        <v>1518</v>
      </c>
      <c r="E938" s="6">
        <v>0</v>
      </c>
      <c r="F938" s="6" t="s">
        <v>20</v>
      </c>
      <c r="G938" s="6"/>
      <c r="H938" s="6" t="s">
        <v>13</v>
      </c>
    </row>
    <row r="939" ht="14.25" spans="1:8">
      <c r="A939" s="5">
        <v>938</v>
      </c>
      <c r="B939" s="6" t="s">
        <v>1300</v>
      </c>
      <c r="C939" s="6"/>
      <c r="D939" s="6" t="s">
        <v>1519</v>
      </c>
      <c r="E939" s="6">
        <v>0</v>
      </c>
      <c r="F939" s="6" t="s">
        <v>20</v>
      </c>
      <c r="G939" s="6"/>
      <c r="H939" s="6" t="s">
        <v>13</v>
      </c>
    </row>
    <row r="940" ht="14.25" spans="1:8">
      <c r="A940" s="5">
        <v>939</v>
      </c>
      <c r="B940" s="6" t="s">
        <v>1300</v>
      </c>
      <c r="C940" s="6"/>
      <c r="D940" s="6" t="s">
        <v>1520</v>
      </c>
      <c r="E940" s="6">
        <v>0</v>
      </c>
      <c r="F940" s="6" t="s">
        <v>20</v>
      </c>
      <c r="G940" s="6"/>
      <c r="H940" s="6" t="s">
        <v>13</v>
      </c>
    </row>
    <row r="941" ht="14.25" spans="1:8">
      <c r="A941" s="5">
        <v>940</v>
      </c>
      <c r="B941" s="6" t="s">
        <v>1300</v>
      </c>
      <c r="C941" s="6"/>
      <c r="D941" s="6" t="s">
        <v>1521</v>
      </c>
      <c r="E941" s="6">
        <v>0</v>
      </c>
      <c r="F941" s="6" t="s">
        <v>20</v>
      </c>
      <c r="G941" s="6"/>
      <c r="H941" s="6" t="s">
        <v>13</v>
      </c>
    </row>
    <row r="942" ht="14.25" spans="1:8">
      <c r="A942" s="5">
        <v>941</v>
      </c>
      <c r="B942" s="6" t="s">
        <v>1300</v>
      </c>
      <c r="C942" s="6"/>
      <c r="D942" s="6" t="s">
        <v>1522</v>
      </c>
      <c r="E942" s="6">
        <v>0</v>
      </c>
      <c r="F942" s="6" t="s">
        <v>20</v>
      </c>
      <c r="G942" s="6"/>
      <c r="H942" s="6" t="s">
        <v>13</v>
      </c>
    </row>
    <row r="943" ht="14.25" spans="1:8">
      <c r="A943" s="5">
        <v>942</v>
      </c>
      <c r="B943" s="6" t="s">
        <v>1300</v>
      </c>
      <c r="C943" s="6"/>
      <c r="D943" s="6" t="s">
        <v>1523</v>
      </c>
      <c r="E943" s="6">
        <v>0</v>
      </c>
      <c r="F943" s="6" t="s">
        <v>20</v>
      </c>
      <c r="G943" s="6"/>
      <c r="H943" s="6" t="s">
        <v>13</v>
      </c>
    </row>
    <row r="944" ht="14.25" spans="1:8">
      <c r="A944" s="5">
        <v>943</v>
      </c>
      <c r="B944" s="6" t="s">
        <v>1300</v>
      </c>
      <c r="C944" s="6"/>
      <c r="D944" s="6" t="s">
        <v>1524</v>
      </c>
      <c r="E944" s="6">
        <v>0</v>
      </c>
      <c r="F944" s="6" t="s">
        <v>20</v>
      </c>
      <c r="G944" s="6"/>
      <c r="H944" s="6" t="s">
        <v>13</v>
      </c>
    </row>
    <row r="945" ht="14.25" spans="1:8">
      <c r="A945" s="5">
        <v>944</v>
      </c>
      <c r="B945" s="6" t="s">
        <v>1300</v>
      </c>
      <c r="C945" s="6"/>
      <c r="D945" s="6" t="s">
        <v>1525</v>
      </c>
      <c r="E945" s="6">
        <v>0</v>
      </c>
      <c r="F945" s="6" t="s">
        <v>20</v>
      </c>
      <c r="G945" s="6"/>
      <c r="H945" s="6" t="s">
        <v>13</v>
      </c>
    </row>
    <row r="946" ht="14.25" spans="1:8">
      <c r="A946" s="5">
        <v>945</v>
      </c>
      <c r="B946" s="6" t="s">
        <v>1300</v>
      </c>
      <c r="C946" s="6"/>
      <c r="D946" s="6" t="s">
        <v>1526</v>
      </c>
      <c r="E946" s="6">
        <v>0</v>
      </c>
      <c r="F946" s="6" t="s">
        <v>20</v>
      </c>
      <c r="G946" s="6"/>
      <c r="H946" s="6" t="s">
        <v>13</v>
      </c>
    </row>
    <row r="947" ht="14.25" spans="1:8">
      <c r="A947" s="5">
        <v>946</v>
      </c>
      <c r="B947" s="6" t="s">
        <v>1300</v>
      </c>
      <c r="C947" s="6"/>
      <c r="D947" s="6" t="s">
        <v>1527</v>
      </c>
      <c r="E947" s="6">
        <v>0</v>
      </c>
      <c r="F947" s="6" t="s">
        <v>20</v>
      </c>
      <c r="G947" s="6"/>
      <c r="H947" s="6" t="s">
        <v>13</v>
      </c>
    </row>
    <row r="948" ht="14.25" spans="1:8">
      <c r="A948" s="5">
        <v>947</v>
      </c>
      <c r="B948" s="6" t="s">
        <v>1300</v>
      </c>
      <c r="C948" s="6"/>
      <c r="D948" s="6" t="s">
        <v>1528</v>
      </c>
      <c r="E948" s="6">
        <v>0</v>
      </c>
      <c r="F948" s="6" t="s">
        <v>20</v>
      </c>
      <c r="G948" s="6"/>
      <c r="H948" s="6" t="s">
        <v>13</v>
      </c>
    </row>
    <row r="949" ht="14.25" spans="1:8">
      <c r="A949" s="5">
        <v>948</v>
      </c>
      <c r="B949" s="6" t="s">
        <v>1300</v>
      </c>
      <c r="C949" s="6"/>
      <c r="D949" s="6" t="s">
        <v>1529</v>
      </c>
      <c r="E949" s="6">
        <v>0</v>
      </c>
      <c r="F949" s="6" t="s">
        <v>20</v>
      </c>
      <c r="G949" s="6"/>
      <c r="H949" s="6" t="s">
        <v>13</v>
      </c>
    </row>
    <row r="950" ht="14.25" spans="1:8">
      <c r="A950" s="5">
        <v>949</v>
      </c>
      <c r="B950" s="6" t="s">
        <v>1300</v>
      </c>
      <c r="C950" s="6"/>
      <c r="D950" s="6" t="s">
        <v>1530</v>
      </c>
      <c r="E950" s="6">
        <v>0</v>
      </c>
      <c r="F950" s="6" t="s">
        <v>20</v>
      </c>
      <c r="G950" s="6"/>
      <c r="H950" s="6" t="s">
        <v>13</v>
      </c>
    </row>
    <row r="951" ht="14.25" spans="1:8">
      <c r="A951" s="5">
        <v>950</v>
      </c>
      <c r="B951" s="6" t="s">
        <v>1300</v>
      </c>
      <c r="C951" s="6"/>
      <c r="D951" s="6" t="s">
        <v>1531</v>
      </c>
      <c r="E951" s="6">
        <v>0</v>
      </c>
      <c r="F951" s="6" t="s">
        <v>20</v>
      </c>
      <c r="G951" s="6"/>
      <c r="H951" s="6" t="s">
        <v>13</v>
      </c>
    </row>
    <row r="952" ht="14.25" spans="1:8">
      <c r="A952" s="5">
        <v>951</v>
      </c>
      <c r="B952" s="6" t="s">
        <v>1300</v>
      </c>
      <c r="C952" s="6"/>
      <c r="D952" s="6" t="s">
        <v>1532</v>
      </c>
      <c r="E952" s="6">
        <v>0</v>
      </c>
      <c r="F952" s="6" t="s">
        <v>20</v>
      </c>
      <c r="G952" s="6"/>
      <c r="H952" s="6" t="s">
        <v>13</v>
      </c>
    </row>
    <row r="953" ht="14.25" spans="1:8">
      <c r="A953" s="5">
        <v>952</v>
      </c>
      <c r="B953" s="6" t="s">
        <v>1533</v>
      </c>
      <c r="C953" s="6" t="s">
        <v>1534</v>
      </c>
      <c r="D953" s="6" t="s">
        <v>1535</v>
      </c>
      <c r="E953" s="6">
        <v>955.53</v>
      </c>
      <c r="F953" s="6" t="s">
        <v>20</v>
      </c>
      <c r="G953" s="6"/>
      <c r="H953" s="6" t="s">
        <v>13</v>
      </c>
    </row>
    <row r="954" ht="14.25" spans="1:8">
      <c r="A954" s="5">
        <v>953</v>
      </c>
      <c r="B954" s="6" t="s">
        <v>1533</v>
      </c>
      <c r="C954" s="6" t="s">
        <v>1536</v>
      </c>
      <c r="D954" s="6" t="s">
        <v>1421</v>
      </c>
      <c r="E954" s="6">
        <v>447.81</v>
      </c>
      <c r="F954" s="6" t="s">
        <v>11</v>
      </c>
      <c r="G954" s="6"/>
      <c r="H954" s="6" t="s">
        <v>13</v>
      </c>
    </row>
    <row r="955" ht="14.25" spans="1:8">
      <c r="A955" s="5">
        <v>954</v>
      </c>
      <c r="B955" s="6" t="s">
        <v>1533</v>
      </c>
      <c r="C955" s="6" t="s">
        <v>1537</v>
      </c>
      <c r="D955" s="6" t="s">
        <v>1538</v>
      </c>
      <c r="E955" s="6">
        <v>407.35</v>
      </c>
      <c r="F955" s="6" t="s">
        <v>11</v>
      </c>
      <c r="G955" s="6"/>
      <c r="H955" s="6" t="s">
        <v>13</v>
      </c>
    </row>
    <row r="956" ht="14.25" spans="1:8">
      <c r="A956" s="5">
        <v>955</v>
      </c>
      <c r="B956" s="6" t="s">
        <v>1533</v>
      </c>
      <c r="C956" s="6" t="s">
        <v>1539</v>
      </c>
      <c r="D956" s="6" t="s">
        <v>1540</v>
      </c>
      <c r="E956" s="6">
        <v>248.02</v>
      </c>
      <c r="F956" s="6" t="s">
        <v>20</v>
      </c>
      <c r="G956" s="6"/>
      <c r="H956" s="6" t="s">
        <v>13</v>
      </c>
    </row>
    <row r="957" ht="14.25" spans="1:8">
      <c r="A957" s="5">
        <v>956</v>
      </c>
      <c r="B957" s="6" t="s">
        <v>1533</v>
      </c>
      <c r="C957" s="6" t="s">
        <v>1541</v>
      </c>
      <c r="D957" s="6" t="s">
        <v>1542</v>
      </c>
      <c r="E957" s="6">
        <v>204.45</v>
      </c>
      <c r="F957" s="6" t="s">
        <v>20</v>
      </c>
      <c r="G957" s="6"/>
      <c r="H957" s="6" t="s">
        <v>13</v>
      </c>
    </row>
    <row r="958" ht="14.25" spans="1:8">
      <c r="A958" s="5">
        <v>957</v>
      </c>
      <c r="B958" s="6" t="s">
        <v>1533</v>
      </c>
      <c r="C958" s="6" t="s">
        <v>1543</v>
      </c>
      <c r="D958" s="6" t="s">
        <v>1544</v>
      </c>
      <c r="E958" s="6">
        <v>46.05</v>
      </c>
      <c r="F958" s="6" t="s">
        <v>20</v>
      </c>
      <c r="G958" s="6"/>
      <c r="H958" s="6" t="s">
        <v>13</v>
      </c>
    </row>
    <row r="959" ht="14.25" spans="1:8">
      <c r="A959" s="5">
        <v>958</v>
      </c>
      <c r="B959" s="6" t="s">
        <v>1533</v>
      </c>
      <c r="C959" s="6" t="s">
        <v>1545</v>
      </c>
      <c r="D959" s="6" t="s">
        <v>1164</v>
      </c>
      <c r="E959" s="6">
        <v>25.77</v>
      </c>
      <c r="F959" s="6" t="s">
        <v>20</v>
      </c>
      <c r="G959" s="6"/>
      <c r="H959" s="6" t="s">
        <v>13</v>
      </c>
    </row>
    <row r="960" ht="14.25" spans="1:8">
      <c r="A960" s="5">
        <v>959</v>
      </c>
      <c r="B960" s="6" t="s">
        <v>1533</v>
      </c>
      <c r="C960" s="6" t="s">
        <v>1546</v>
      </c>
      <c r="D960" s="6" t="s">
        <v>1547</v>
      </c>
      <c r="E960" s="6">
        <v>18.84</v>
      </c>
      <c r="F960" s="6" t="s">
        <v>20</v>
      </c>
      <c r="G960" s="6"/>
      <c r="H960" s="6" t="s">
        <v>13</v>
      </c>
    </row>
    <row r="961" ht="14.25" spans="1:8">
      <c r="A961" s="5">
        <v>960</v>
      </c>
      <c r="B961" s="6" t="s">
        <v>1533</v>
      </c>
      <c r="C961" s="6" t="s">
        <v>1548</v>
      </c>
      <c r="D961" s="6" t="s">
        <v>1472</v>
      </c>
      <c r="E961" s="6">
        <v>15.89</v>
      </c>
      <c r="F961" s="6" t="s">
        <v>20</v>
      </c>
      <c r="G961" s="6"/>
      <c r="H961" s="6" t="s">
        <v>13</v>
      </c>
    </row>
    <row r="962" ht="14.25" spans="1:8">
      <c r="A962" s="5">
        <v>961</v>
      </c>
      <c r="B962" s="6" t="s">
        <v>1533</v>
      </c>
      <c r="C962" s="6" t="s">
        <v>1549</v>
      </c>
      <c r="D962" s="6" t="s">
        <v>1550</v>
      </c>
      <c r="E962" s="6">
        <v>0.7</v>
      </c>
      <c r="F962" s="6" t="s">
        <v>20</v>
      </c>
      <c r="G962" s="6"/>
      <c r="H962" s="6" t="s">
        <v>13</v>
      </c>
    </row>
    <row r="963" ht="14.25" spans="1:8">
      <c r="A963" s="5">
        <v>962</v>
      </c>
      <c r="B963" s="6" t="s">
        <v>1533</v>
      </c>
      <c r="C963" s="6" t="s">
        <v>1551</v>
      </c>
      <c r="D963" s="6" t="s">
        <v>1552</v>
      </c>
      <c r="E963" s="6">
        <v>0.63</v>
      </c>
      <c r="F963" s="6" t="s">
        <v>20</v>
      </c>
      <c r="G963" s="6"/>
      <c r="H963" s="6" t="s">
        <v>13</v>
      </c>
    </row>
    <row r="964" ht="14.25" spans="1:8">
      <c r="A964" s="5">
        <v>963</v>
      </c>
      <c r="B964" s="6" t="s">
        <v>1533</v>
      </c>
      <c r="C964" s="6" t="s">
        <v>1553</v>
      </c>
      <c r="D964" s="6" t="s">
        <v>1554</v>
      </c>
      <c r="E964" s="6">
        <v>0.27</v>
      </c>
      <c r="F964" s="6" t="s">
        <v>20</v>
      </c>
      <c r="G964" s="6"/>
      <c r="H964" s="6" t="s">
        <v>13</v>
      </c>
    </row>
    <row r="965" ht="14.25" spans="1:8">
      <c r="A965" s="5">
        <v>964</v>
      </c>
      <c r="B965" s="6" t="s">
        <v>1533</v>
      </c>
      <c r="C965" s="6" t="s">
        <v>1555</v>
      </c>
      <c r="D965" s="6" t="s">
        <v>1189</v>
      </c>
      <c r="E965" s="6">
        <v>0.13</v>
      </c>
      <c r="F965" s="6" t="s">
        <v>20</v>
      </c>
      <c r="G965" s="6"/>
      <c r="H965" s="6" t="s">
        <v>13</v>
      </c>
    </row>
    <row r="966" ht="14.25" spans="1:8">
      <c r="A966" s="5">
        <v>965</v>
      </c>
      <c r="B966" s="6" t="s">
        <v>1533</v>
      </c>
      <c r="C966" s="6" t="s">
        <v>1556</v>
      </c>
      <c r="D966" s="6" t="s">
        <v>1476</v>
      </c>
      <c r="E966" s="6">
        <v>0.08</v>
      </c>
      <c r="F966" s="6" t="s">
        <v>20</v>
      </c>
      <c r="G966" s="6"/>
      <c r="H966" s="6" t="s">
        <v>13</v>
      </c>
    </row>
    <row r="967" ht="14.25" spans="1:8">
      <c r="A967" s="5">
        <v>966</v>
      </c>
      <c r="B967" s="6" t="s">
        <v>1533</v>
      </c>
      <c r="C967" s="6" t="s">
        <v>1557</v>
      </c>
      <c r="D967" s="6" t="s">
        <v>1558</v>
      </c>
      <c r="E967" s="6">
        <v>0.05</v>
      </c>
      <c r="F967" s="6" t="s">
        <v>20</v>
      </c>
      <c r="G967" s="6"/>
      <c r="H967" s="6" t="s">
        <v>13</v>
      </c>
    </row>
    <row r="968" ht="14.25" spans="1:8">
      <c r="A968" s="5">
        <v>967</v>
      </c>
      <c r="B968" s="6" t="s">
        <v>1533</v>
      </c>
      <c r="C968" s="6"/>
      <c r="D968" s="6" t="s">
        <v>1559</v>
      </c>
      <c r="E968" s="6">
        <v>0.04</v>
      </c>
      <c r="F968" s="6" t="s">
        <v>20</v>
      </c>
      <c r="G968" s="6"/>
      <c r="H968" s="6" t="s">
        <v>13</v>
      </c>
    </row>
    <row r="969" ht="14.25" spans="1:8">
      <c r="A969" s="5">
        <v>968</v>
      </c>
      <c r="B969" s="6" t="s">
        <v>1533</v>
      </c>
      <c r="C969" s="6"/>
      <c r="D969" s="6" t="s">
        <v>1560</v>
      </c>
      <c r="E969" s="6">
        <v>0.04</v>
      </c>
      <c r="F969" s="6" t="s">
        <v>20</v>
      </c>
      <c r="G969" s="6"/>
      <c r="H969" s="6" t="s">
        <v>13</v>
      </c>
    </row>
    <row r="970" ht="14.25" spans="1:8">
      <c r="A970" s="5">
        <v>969</v>
      </c>
      <c r="B970" s="6" t="s">
        <v>1533</v>
      </c>
      <c r="C970" s="6"/>
      <c r="D970" s="6" t="s">
        <v>1561</v>
      </c>
      <c r="E970" s="6">
        <v>0.02</v>
      </c>
      <c r="F970" s="6" t="s">
        <v>20</v>
      </c>
      <c r="G970" s="6"/>
      <c r="H970" s="6" t="s">
        <v>13</v>
      </c>
    </row>
    <row r="971" ht="14.25" spans="1:8">
      <c r="A971" s="5">
        <v>970</v>
      </c>
      <c r="B971" s="6" t="s">
        <v>1533</v>
      </c>
      <c r="C971" s="6" t="s">
        <v>35</v>
      </c>
      <c r="D971" s="6" t="s">
        <v>1562</v>
      </c>
      <c r="E971" s="6">
        <v>0.01</v>
      </c>
      <c r="F971" s="6" t="s">
        <v>20</v>
      </c>
      <c r="G971" s="6"/>
      <c r="H971" s="6" t="s">
        <v>13</v>
      </c>
    </row>
    <row r="972" ht="14.25" spans="1:8">
      <c r="A972" s="5">
        <v>971</v>
      </c>
      <c r="B972" s="6" t="s">
        <v>1563</v>
      </c>
      <c r="C972" s="6" t="s">
        <v>1564</v>
      </c>
      <c r="D972" s="6" t="s">
        <v>1565</v>
      </c>
      <c r="E972" s="6">
        <v>2094.49</v>
      </c>
      <c r="F972" s="6" t="s">
        <v>11</v>
      </c>
      <c r="G972" s="6" t="s">
        <v>12</v>
      </c>
      <c r="H972" s="6" t="s">
        <v>13</v>
      </c>
    </row>
    <row r="973" ht="14.25" spans="1:8">
      <c r="A973" s="5">
        <v>972</v>
      </c>
      <c r="B973" s="6" t="s">
        <v>1563</v>
      </c>
      <c r="C973" s="6" t="s">
        <v>1566</v>
      </c>
      <c r="D973" s="8" t="s">
        <v>1567</v>
      </c>
      <c r="E973" s="8">
        <v>570.23</v>
      </c>
      <c r="F973" s="8" t="s">
        <v>20</v>
      </c>
      <c r="G973" s="6" t="s">
        <v>1125</v>
      </c>
      <c r="H973" s="8" t="s">
        <v>13</v>
      </c>
    </row>
    <row r="974" ht="14.25" spans="1:8">
      <c r="A974" s="5">
        <v>973</v>
      </c>
      <c r="B974" s="6" t="s">
        <v>1563</v>
      </c>
      <c r="C974" s="6" t="s">
        <v>1568</v>
      </c>
      <c r="D974" s="8" t="s">
        <v>1569</v>
      </c>
      <c r="E974" s="8">
        <v>552.18</v>
      </c>
      <c r="F974" s="8" t="s">
        <v>11</v>
      </c>
      <c r="G974" s="6" t="s">
        <v>12</v>
      </c>
      <c r="H974" s="8" t="s">
        <v>13</v>
      </c>
    </row>
    <row r="975" ht="14.25" spans="1:8">
      <c r="A975" s="5">
        <v>974</v>
      </c>
      <c r="B975" s="6" t="s">
        <v>1563</v>
      </c>
      <c r="C975" s="8"/>
      <c r="D975" s="8" t="s">
        <v>1570</v>
      </c>
      <c r="E975" s="8">
        <v>374.45</v>
      </c>
      <c r="F975" s="8" t="s">
        <v>20</v>
      </c>
      <c r="G975" s="8"/>
      <c r="H975" s="8" t="s">
        <v>13</v>
      </c>
    </row>
    <row r="976" ht="14.25" spans="1:8">
      <c r="A976" s="5">
        <v>975</v>
      </c>
      <c r="B976" s="6" t="s">
        <v>1563</v>
      </c>
      <c r="C976" s="6" t="s">
        <v>1571</v>
      </c>
      <c r="D976" s="8" t="s">
        <v>1572</v>
      </c>
      <c r="E976" s="8">
        <v>83.55</v>
      </c>
      <c r="F976" s="8" t="s">
        <v>20</v>
      </c>
      <c r="G976" s="6" t="s">
        <v>1125</v>
      </c>
      <c r="H976" s="8" t="s">
        <v>13</v>
      </c>
    </row>
    <row r="977" ht="14.25" spans="1:8">
      <c r="A977" s="5">
        <v>976</v>
      </c>
      <c r="B977" s="6" t="s">
        <v>1563</v>
      </c>
      <c r="C977" s="6" t="s">
        <v>1573</v>
      </c>
      <c r="D977" s="8" t="s">
        <v>1574</v>
      </c>
      <c r="E977" s="8">
        <v>72.73</v>
      </c>
      <c r="F977" s="8" t="s">
        <v>20</v>
      </c>
      <c r="G977" s="6" t="s">
        <v>1125</v>
      </c>
      <c r="H977" s="8" t="s">
        <v>13</v>
      </c>
    </row>
    <row r="978" ht="14.25" spans="1:8">
      <c r="A978" s="5">
        <v>977</v>
      </c>
      <c r="B978" s="6" t="s">
        <v>1563</v>
      </c>
      <c r="C978" s="8"/>
      <c r="D978" s="8" t="s">
        <v>1025</v>
      </c>
      <c r="E978" s="8">
        <v>21.99</v>
      </c>
      <c r="F978" s="8" t="s">
        <v>20</v>
      </c>
      <c r="G978" s="8"/>
      <c r="H978" s="8" t="s">
        <v>13</v>
      </c>
    </row>
    <row r="979" ht="14.25" spans="1:8">
      <c r="A979" s="5">
        <v>978</v>
      </c>
      <c r="B979" s="6" t="s">
        <v>1563</v>
      </c>
      <c r="C979" s="6" t="s">
        <v>1575</v>
      </c>
      <c r="D979" s="8" t="s">
        <v>1576</v>
      </c>
      <c r="E979" s="8">
        <v>11.98</v>
      </c>
      <c r="F979" s="8" t="s">
        <v>20</v>
      </c>
      <c r="G979" s="6" t="s">
        <v>12</v>
      </c>
      <c r="H979" s="8" t="s">
        <v>13</v>
      </c>
    </row>
    <row r="980" ht="14.25" spans="1:8">
      <c r="A980" s="5">
        <v>979</v>
      </c>
      <c r="B980" s="6" t="s">
        <v>1563</v>
      </c>
      <c r="C980" s="8"/>
      <c r="D980" s="8" t="s">
        <v>1577</v>
      </c>
      <c r="E980" s="8">
        <v>4.79</v>
      </c>
      <c r="F980" s="8" t="s">
        <v>11</v>
      </c>
      <c r="G980" s="8"/>
      <c r="H980" s="8" t="s">
        <v>13</v>
      </c>
    </row>
    <row r="981" ht="14.25" spans="1:8">
      <c r="A981" s="5">
        <v>980</v>
      </c>
      <c r="B981" s="6" t="s">
        <v>1563</v>
      </c>
      <c r="C981" s="8"/>
      <c r="D981" s="8" t="s">
        <v>1578</v>
      </c>
      <c r="E981" s="8">
        <v>4.15</v>
      </c>
      <c r="F981" s="8" t="s">
        <v>11</v>
      </c>
      <c r="G981" s="8"/>
      <c r="H981" s="8" t="s">
        <v>13</v>
      </c>
    </row>
    <row r="982" ht="28.5" spans="1:8">
      <c r="A982" s="5">
        <v>981</v>
      </c>
      <c r="B982" s="6" t="s">
        <v>1563</v>
      </c>
      <c r="C982" s="6" t="s">
        <v>1579</v>
      </c>
      <c r="D982" s="8" t="s">
        <v>1580</v>
      </c>
      <c r="E982" s="8">
        <v>1.21</v>
      </c>
      <c r="F982" s="8" t="s">
        <v>11</v>
      </c>
      <c r="G982" s="6" t="s">
        <v>1125</v>
      </c>
      <c r="H982" s="8" t="s">
        <v>1581</v>
      </c>
    </row>
    <row r="983" ht="14.25" spans="1:8">
      <c r="A983" s="5">
        <v>982</v>
      </c>
      <c r="B983" s="6" t="s">
        <v>1563</v>
      </c>
      <c r="C983" s="6" t="s">
        <v>1582</v>
      </c>
      <c r="D983" s="8" t="s">
        <v>1583</v>
      </c>
      <c r="E983" s="8">
        <v>0.12</v>
      </c>
      <c r="F983" s="8" t="s">
        <v>20</v>
      </c>
      <c r="G983" s="6" t="s">
        <v>1125</v>
      </c>
      <c r="H983" s="8" t="s">
        <v>1584</v>
      </c>
    </row>
    <row r="984" ht="14.25" spans="1:8">
      <c r="A984" s="5">
        <v>983</v>
      </c>
      <c r="B984" s="6" t="s">
        <v>1563</v>
      </c>
      <c r="C984" s="8"/>
      <c r="D984" s="8" t="s">
        <v>1585</v>
      </c>
      <c r="E984" s="8">
        <v>0.02</v>
      </c>
      <c r="F984" s="8" t="s">
        <v>20</v>
      </c>
      <c r="G984" s="8"/>
      <c r="H984" s="8" t="s">
        <v>13</v>
      </c>
    </row>
    <row r="985" ht="14.25" spans="1:8">
      <c r="A985" s="5">
        <v>984</v>
      </c>
      <c r="B985" s="6" t="s">
        <v>1563</v>
      </c>
      <c r="C985" s="6" t="s">
        <v>1586</v>
      </c>
      <c r="D985" s="8" t="s">
        <v>666</v>
      </c>
      <c r="E985" s="8">
        <v>0.02</v>
      </c>
      <c r="F985" s="8" t="s">
        <v>20</v>
      </c>
      <c r="G985" s="6" t="s">
        <v>445</v>
      </c>
      <c r="H985" s="8" t="s">
        <v>13</v>
      </c>
    </row>
    <row r="986" ht="14.25" spans="1:8">
      <c r="A986" s="5">
        <v>985</v>
      </c>
      <c r="B986" s="6" t="s">
        <v>8</v>
      </c>
      <c r="C986" s="6" t="s">
        <v>1587</v>
      </c>
      <c r="D986" s="6" t="s">
        <v>1588</v>
      </c>
      <c r="E986" s="6">
        <v>2163.29</v>
      </c>
      <c r="F986" s="6" t="s">
        <v>11</v>
      </c>
      <c r="G986" s="6"/>
      <c r="H986" s="6" t="s">
        <v>13</v>
      </c>
    </row>
    <row r="987" ht="14.25" spans="1:8">
      <c r="A987" s="5">
        <v>986</v>
      </c>
      <c r="B987" s="6" t="s">
        <v>8</v>
      </c>
      <c r="C987" s="6" t="s">
        <v>1589</v>
      </c>
      <c r="D987" s="6" t="s">
        <v>1590</v>
      </c>
      <c r="E987" s="6">
        <v>1162.36</v>
      </c>
      <c r="F987" s="6" t="s">
        <v>11</v>
      </c>
      <c r="G987" s="6"/>
      <c r="H987" s="6" t="s">
        <v>13</v>
      </c>
    </row>
    <row r="988" ht="14.25" spans="1:8">
      <c r="A988" s="5">
        <v>987</v>
      </c>
      <c r="B988" s="6" t="s">
        <v>8</v>
      </c>
      <c r="C988" s="6" t="s">
        <v>1591</v>
      </c>
      <c r="D988" s="6" t="s">
        <v>1592</v>
      </c>
      <c r="E988" s="6">
        <v>1066.14</v>
      </c>
      <c r="F988" s="6" t="s">
        <v>11</v>
      </c>
      <c r="G988" s="6"/>
      <c r="H988" s="6" t="s">
        <v>13</v>
      </c>
    </row>
    <row r="989" ht="14.25" spans="1:8">
      <c r="A989" s="5">
        <v>988</v>
      </c>
      <c r="B989" s="6" t="s">
        <v>8</v>
      </c>
      <c r="C989" s="6"/>
      <c r="D989" s="6" t="s">
        <v>1593</v>
      </c>
      <c r="E989" s="6">
        <v>963.05</v>
      </c>
      <c r="F989" s="6" t="s">
        <v>20</v>
      </c>
      <c r="G989" s="6"/>
      <c r="H989" s="6" t="s">
        <v>13</v>
      </c>
    </row>
    <row r="990" ht="14.25" spans="1:8">
      <c r="A990" s="5">
        <v>989</v>
      </c>
      <c r="B990" s="6" t="s">
        <v>8</v>
      </c>
      <c r="C990" s="6"/>
      <c r="D990" s="6" t="s">
        <v>1594</v>
      </c>
      <c r="E990" s="6">
        <v>931.41</v>
      </c>
      <c r="F990" s="6" t="s">
        <v>20</v>
      </c>
      <c r="G990" s="6"/>
      <c r="H990" s="6" t="s">
        <v>13</v>
      </c>
    </row>
    <row r="991" ht="14.25" spans="1:8">
      <c r="A991" s="5">
        <v>990</v>
      </c>
      <c r="B991" s="6" t="s">
        <v>8</v>
      </c>
      <c r="C991" s="6"/>
      <c r="D991" s="6" t="s">
        <v>1595</v>
      </c>
      <c r="E991" s="6">
        <v>866.39</v>
      </c>
      <c r="F991" s="6" t="s">
        <v>20</v>
      </c>
      <c r="G991" s="6"/>
      <c r="H991" s="6" t="s">
        <v>13</v>
      </c>
    </row>
    <row r="992" ht="14.25" spans="1:8">
      <c r="A992" s="5">
        <v>991</v>
      </c>
      <c r="B992" s="6" t="s">
        <v>8</v>
      </c>
      <c r="C992" s="6"/>
      <c r="D992" s="6" t="s">
        <v>1596</v>
      </c>
      <c r="E992" s="6">
        <v>845.37</v>
      </c>
      <c r="F992" s="6" t="s">
        <v>20</v>
      </c>
      <c r="G992" s="6"/>
      <c r="H992" s="6" t="s">
        <v>13</v>
      </c>
    </row>
    <row r="993" ht="14.25" spans="1:8">
      <c r="A993" s="5">
        <v>992</v>
      </c>
      <c r="B993" s="6" t="s">
        <v>8</v>
      </c>
      <c r="C993" s="6"/>
      <c r="D993" s="6" t="s">
        <v>1597</v>
      </c>
      <c r="E993" s="6">
        <v>841.77</v>
      </c>
      <c r="F993" s="6" t="s">
        <v>20</v>
      </c>
      <c r="G993" s="6"/>
      <c r="H993" s="6" t="s">
        <v>13</v>
      </c>
    </row>
    <row r="994" ht="14.25" spans="1:8">
      <c r="A994" s="5">
        <v>993</v>
      </c>
      <c r="B994" s="6" t="s">
        <v>8</v>
      </c>
      <c r="C994" s="6"/>
      <c r="D994" s="6" t="s">
        <v>1598</v>
      </c>
      <c r="E994" s="6">
        <v>836.88</v>
      </c>
      <c r="F994" s="6" t="s">
        <v>20</v>
      </c>
      <c r="G994" s="6"/>
      <c r="H994" s="6" t="s">
        <v>13</v>
      </c>
    </row>
    <row r="995" ht="14.25" spans="1:8">
      <c r="A995" s="5">
        <v>994</v>
      </c>
      <c r="B995" s="6" t="s">
        <v>8</v>
      </c>
      <c r="C995" s="6"/>
      <c r="D995" s="6" t="s">
        <v>1599</v>
      </c>
      <c r="E995" s="6">
        <v>790.73</v>
      </c>
      <c r="F995" s="6" t="s">
        <v>20</v>
      </c>
      <c r="G995" s="6"/>
      <c r="H995" s="6" t="s">
        <v>13</v>
      </c>
    </row>
    <row r="996" ht="14.25" spans="1:8">
      <c r="A996" s="5">
        <v>995</v>
      </c>
      <c r="B996" s="6" t="s">
        <v>8</v>
      </c>
      <c r="C996" s="6"/>
      <c r="D996" s="6" t="s">
        <v>1600</v>
      </c>
      <c r="E996" s="6">
        <v>768.38</v>
      </c>
      <c r="F996" s="6" t="s">
        <v>20</v>
      </c>
      <c r="G996" s="6"/>
      <c r="H996" s="6" t="s">
        <v>13</v>
      </c>
    </row>
    <row r="997" ht="14.25" spans="1:8">
      <c r="A997" s="5">
        <v>996</v>
      </c>
      <c r="B997" s="6" t="s">
        <v>8</v>
      </c>
      <c r="C997" s="6"/>
      <c r="D997" s="6" t="s">
        <v>1601</v>
      </c>
      <c r="E997" s="6">
        <v>706.84</v>
      </c>
      <c r="F997" s="6" t="s">
        <v>20</v>
      </c>
      <c r="G997" s="6"/>
      <c r="H997" s="6" t="s">
        <v>13</v>
      </c>
    </row>
    <row r="998" ht="14.25" spans="1:8">
      <c r="A998" s="5">
        <v>997</v>
      </c>
      <c r="B998" s="6" t="s">
        <v>8</v>
      </c>
      <c r="C998" s="6"/>
      <c r="D998" s="6" t="s">
        <v>1602</v>
      </c>
      <c r="E998" s="6">
        <v>666.59</v>
      </c>
      <c r="F998" s="6" t="s">
        <v>20</v>
      </c>
      <c r="G998" s="6"/>
      <c r="H998" s="6" t="s">
        <v>13</v>
      </c>
    </row>
    <row r="999" ht="14.25" spans="1:8">
      <c r="A999" s="5">
        <v>998</v>
      </c>
      <c r="B999" s="6" t="s">
        <v>8</v>
      </c>
      <c r="C999" s="6"/>
      <c r="D999" s="6" t="s">
        <v>1603</v>
      </c>
      <c r="E999" s="6">
        <v>654.5</v>
      </c>
      <c r="F999" s="6" t="s">
        <v>20</v>
      </c>
      <c r="G999" s="6"/>
      <c r="H999" s="6" t="s">
        <v>13</v>
      </c>
    </row>
    <row r="1000" ht="14.25" spans="1:8">
      <c r="A1000" s="5">
        <v>999</v>
      </c>
      <c r="B1000" s="6" t="s">
        <v>8</v>
      </c>
      <c r="C1000" s="6"/>
      <c r="D1000" s="6" t="s">
        <v>1604</v>
      </c>
      <c r="E1000" s="6">
        <v>641.21</v>
      </c>
      <c r="F1000" s="6" t="s">
        <v>11</v>
      </c>
      <c r="G1000" s="6"/>
      <c r="H1000" s="6" t="s">
        <v>13</v>
      </c>
    </row>
    <row r="1001" ht="14.25" spans="1:8">
      <c r="A1001" s="5">
        <v>1000</v>
      </c>
      <c r="B1001" s="6" t="s">
        <v>8</v>
      </c>
      <c r="C1001" s="6" t="s">
        <v>1539</v>
      </c>
      <c r="D1001" s="6" t="s">
        <v>1540</v>
      </c>
      <c r="E1001" s="6">
        <v>502.83</v>
      </c>
      <c r="F1001" s="6" t="s">
        <v>20</v>
      </c>
      <c r="G1001" s="6"/>
      <c r="H1001" s="6" t="s">
        <v>13</v>
      </c>
    </row>
    <row r="1002" ht="14.25" spans="1:8">
      <c r="A1002" s="5">
        <v>1001</v>
      </c>
      <c r="B1002" s="6" t="s">
        <v>8</v>
      </c>
      <c r="C1002" s="6"/>
      <c r="D1002" s="6" t="s">
        <v>1605</v>
      </c>
      <c r="E1002" s="6">
        <v>465.45</v>
      </c>
      <c r="F1002" s="6" t="s">
        <v>20</v>
      </c>
      <c r="G1002" s="6"/>
      <c r="H1002" s="6" t="s">
        <v>13</v>
      </c>
    </row>
    <row r="1003" ht="14.25" spans="1:8">
      <c r="A1003" s="5">
        <v>1002</v>
      </c>
      <c r="B1003" s="6" t="s">
        <v>8</v>
      </c>
      <c r="C1003" s="6"/>
      <c r="D1003" s="6" t="s">
        <v>1606</v>
      </c>
      <c r="E1003" s="6">
        <v>421.8</v>
      </c>
      <c r="F1003" s="6" t="s">
        <v>20</v>
      </c>
      <c r="G1003" s="6"/>
      <c r="H1003" s="6" t="s">
        <v>13</v>
      </c>
    </row>
    <row r="1004" ht="14.25" spans="1:8">
      <c r="A1004" s="5">
        <v>1003</v>
      </c>
      <c r="B1004" s="6" t="s">
        <v>8</v>
      </c>
      <c r="C1004" s="6"/>
      <c r="D1004" s="6" t="s">
        <v>1607</v>
      </c>
      <c r="E1004" s="6">
        <v>418.8</v>
      </c>
      <c r="F1004" s="6" t="s">
        <v>20</v>
      </c>
      <c r="G1004" s="6"/>
      <c r="H1004" s="6" t="s">
        <v>13</v>
      </c>
    </row>
    <row r="1005" ht="14.25" spans="1:8">
      <c r="A1005" s="5">
        <v>1004</v>
      </c>
      <c r="B1005" s="6" t="s">
        <v>8</v>
      </c>
      <c r="C1005" s="6"/>
      <c r="D1005" s="6" t="s">
        <v>1608</v>
      </c>
      <c r="E1005" s="6">
        <v>347.89</v>
      </c>
      <c r="F1005" s="6" t="s">
        <v>20</v>
      </c>
      <c r="G1005" s="6"/>
      <c r="H1005" s="6" t="s">
        <v>13</v>
      </c>
    </row>
    <row r="1006" ht="14.25" spans="1:8">
      <c r="A1006" s="5">
        <v>1005</v>
      </c>
      <c r="B1006" s="6" t="s">
        <v>8</v>
      </c>
      <c r="C1006" s="6"/>
      <c r="D1006" s="6" t="s">
        <v>1609</v>
      </c>
      <c r="E1006" s="6">
        <v>329.64</v>
      </c>
      <c r="F1006" s="6" t="s">
        <v>20</v>
      </c>
      <c r="G1006" s="6"/>
      <c r="H1006" s="6" t="s">
        <v>13</v>
      </c>
    </row>
    <row r="1007" ht="14.25" spans="1:8">
      <c r="A1007" s="5">
        <v>1006</v>
      </c>
      <c r="B1007" s="6" t="s">
        <v>8</v>
      </c>
      <c r="C1007" s="6"/>
      <c r="D1007" s="6" t="s">
        <v>1610</v>
      </c>
      <c r="E1007" s="6">
        <v>327.84</v>
      </c>
      <c r="F1007" s="6" t="s">
        <v>20</v>
      </c>
      <c r="G1007" s="6"/>
      <c r="H1007" s="6" t="s">
        <v>13</v>
      </c>
    </row>
    <row r="1008" ht="28.5" spans="1:8">
      <c r="A1008" s="5">
        <v>1007</v>
      </c>
      <c r="B1008" s="6" t="s">
        <v>8</v>
      </c>
      <c r="C1008" s="6"/>
      <c r="D1008" s="6" t="s">
        <v>1611</v>
      </c>
      <c r="E1008" s="6">
        <v>316.25</v>
      </c>
      <c r="F1008" s="6" t="s">
        <v>20</v>
      </c>
      <c r="G1008" s="6"/>
      <c r="H1008" s="6" t="s">
        <v>1612</v>
      </c>
    </row>
    <row r="1009" ht="14.25" spans="1:8">
      <c r="A1009" s="5">
        <v>1008</v>
      </c>
      <c r="B1009" s="6" t="s">
        <v>8</v>
      </c>
      <c r="C1009" s="6"/>
      <c r="D1009" s="6" t="s">
        <v>1613</v>
      </c>
      <c r="E1009" s="6">
        <v>301.05</v>
      </c>
      <c r="F1009" s="6" t="s">
        <v>20</v>
      </c>
      <c r="G1009" s="6"/>
      <c r="H1009" s="6" t="s">
        <v>13</v>
      </c>
    </row>
    <row r="1010" ht="14.25" spans="1:8">
      <c r="A1010" s="5">
        <v>1009</v>
      </c>
      <c r="B1010" s="6" t="s">
        <v>8</v>
      </c>
      <c r="C1010" s="6"/>
      <c r="D1010" s="6" t="s">
        <v>1614</v>
      </c>
      <c r="E1010" s="6">
        <v>300.94</v>
      </c>
      <c r="F1010" s="6" t="s">
        <v>20</v>
      </c>
      <c r="G1010" s="6"/>
      <c r="H1010" s="6" t="s">
        <v>13</v>
      </c>
    </row>
    <row r="1011" ht="14.25" spans="1:8">
      <c r="A1011" s="5">
        <v>1010</v>
      </c>
      <c r="B1011" s="6" t="s">
        <v>8</v>
      </c>
      <c r="C1011" s="6"/>
      <c r="D1011" s="6" t="s">
        <v>1615</v>
      </c>
      <c r="E1011" s="6">
        <v>298.84</v>
      </c>
      <c r="F1011" s="6" t="s">
        <v>11</v>
      </c>
      <c r="G1011" s="6"/>
      <c r="H1011" s="6" t="s">
        <v>13</v>
      </c>
    </row>
    <row r="1012" ht="14.25" spans="1:8">
      <c r="A1012" s="5">
        <v>1011</v>
      </c>
      <c r="B1012" s="6" t="s">
        <v>8</v>
      </c>
      <c r="C1012" s="6"/>
      <c r="D1012" s="6" t="s">
        <v>1616</v>
      </c>
      <c r="E1012" s="6">
        <v>265.22</v>
      </c>
      <c r="F1012" s="6" t="s">
        <v>20</v>
      </c>
      <c r="G1012" s="6"/>
      <c r="H1012" s="6" t="s">
        <v>13</v>
      </c>
    </row>
    <row r="1013" ht="14.25" spans="1:8">
      <c r="A1013" s="5">
        <v>1012</v>
      </c>
      <c r="B1013" s="6" t="s">
        <v>8</v>
      </c>
      <c r="C1013" s="6"/>
      <c r="D1013" s="6" t="s">
        <v>1617</v>
      </c>
      <c r="E1013" s="6">
        <v>238.48</v>
      </c>
      <c r="F1013" s="6" t="s">
        <v>20</v>
      </c>
      <c r="G1013" s="6"/>
      <c r="H1013" s="6" t="s">
        <v>1618</v>
      </c>
    </row>
    <row r="1014" ht="14.25" spans="1:8">
      <c r="A1014" s="5">
        <v>1013</v>
      </c>
      <c r="B1014" s="6" t="s">
        <v>8</v>
      </c>
      <c r="C1014" s="6"/>
      <c r="D1014" s="6" t="s">
        <v>1619</v>
      </c>
      <c r="E1014" s="6">
        <v>233.72</v>
      </c>
      <c r="F1014" s="6" t="s">
        <v>20</v>
      </c>
      <c r="G1014" s="6"/>
      <c r="H1014" s="6" t="s">
        <v>13</v>
      </c>
    </row>
    <row r="1015" ht="14.25" spans="1:8">
      <c r="A1015" s="5">
        <v>1014</v>
      </c>
      <c r="B1015" s="6" t="s">
        <v>8</v>
      </c>
      <c r="C1015" s="6"/>
      <c r="D1015" s="6" t="s">
        <v>1620</v>
      </c>
      <c r="E1015" s="6">
        <v>193.1</v>
      </c>
      <c r="F1015" s="6" t="s">
        <v>11</v>
      </c>
      <c r="G1015" s="6"/>
      <c r="H1015" s="6" t="s">
        <v>13</v>
      </c>
    </row>
    <row r="1016" ht="14.25" spans="1:8">
      <c r="A1016" s="5">
        <v>1015</v>
      </c>
      <c r="B1016" s="6" t="s">
        <v>8</v>
      </c>
      <c r="C1016" s="6"/>
      <c r="D1016" s="6" t="s">
        <v>1621</v>
      </c>
      <c r="E1016" s="6">
        <v>186.88</v>
      </c>
      <c r="F1016" s="6" t="s">
        <v>20</v>
      </c>
      <c r="G1016" s="6"/>
      <c r="H1016" s="6" t="s">
        <v>13</v>
      </c>
    </row>
    <row r="1017" ht="14.25" spans="1:8">
      <c r="A1017" s="5">
        <v>1016</v>
      </c>
      <c r="B1017" s="6" t="s">
        <v>8</v>
      </c>
      <c r="C1017" s="6"/>
      <c r="D1017" s="6" t="s">
        <v>1622</v>
      </c>
      <c r="E1017" s="6">
        <v>172.27</v>
      </c>
      <c r="F1017" s="6" t="s">
        <v>20</v>
      </c>
      <c r="G1017" s="6"/>
      <c r="H1017" s="6" t="s">
        <v>13</v>
      </c>
    </row>
    <row r="1018" ht="14.25" spans="1:8">
      <c r="A1018" s="5">
        <v>1017</v>
      </c>
      <c r="B1018" s="6" t="s">
        <v>8</v>
      </c>
      <c r="C1018" s="6"/>
      <c r="D1018" s="6" t="s">
        <v>1623</v>
      </c>
      <c r="E1018" s="6">
        <v>171.38</v>
      </c>
      <c r="F1018" s="6" t="s">
        <v>20</v>
      </c>
      <c r="G1018" s="6"/>
      <c r="H1018" s="6" t="s">
        <v>13</v>
      </c>
    </row>
    <row r="1019" ht="14.25" spans="1:8">
      <c r="A1019" s="5">
        <v>1018</v>
      </c>
      <c r="B1019" s="6" t="s">
        <v>8</v>
      </c>
      <c r="C1019" s="6"/>
      <c r="D1019" s="6" t="s">
        <v>1624</v>
      </c>
      <c r="E1019" s="6">
        <v>169.97</v>
      </c>
      <c r="F1019" s="6" t="s">
        <v>20</v>
      </c>
      <c r="G1019" s="6"/>
      <c r="H1019" s="6" t="s">
        <v>13</v>
      </c>
    </row>
    <row r="1020" ht="14.25" spans="1:8">
      <c r="A1020" s="5">
        <v>1019</v>
      </c>
      <c r="B1020" s="6" t="s">
        <v>8</v>
      </c>
      <c r="C1020" s="6"/>
      <c r="D1020" s="6" t="s">
        <v>1625</v>
      </c>
      <c r="E1020" s="6">
        <v>169.8</v>
      </c>
      <c r="F1020" s="6" t="s">
        <v>20</v>
      </c>
      <c r="G1020" s="6"/>
      <c r="H1020" s="6" t="s">
        <v>1626</v>
      </c>
    </row>
    <row r="1021" ht="14.25" spans="1:8">
      <c r="A1021" s="5">
        <v>1020</v>
      </c>
      <c r="B1021" s="6" t="s">
        <v>8</v>
      </c>
      <c r="C1021" s="6"/>
      <c r="D1021" s="6" t="s">
        <v>1627</v>
      </c>
      <c r="E1021" s="6">
        <v>156.63</v>
      </c>
      <c r="F1021" s="6" t="s">
        <v>20</v>
      </c>
      <c r="G1021" s="6"/>
      <c r="H1021" s="6" t="s">
        <v>13</v>
      </c>
    </row>
    <row r="1022" ht="14.25" spans="1:8">
      <c r="A1022" s="5">
        <v>1021</v>
      </c>
      <c r="B1022" s="6" t="s">
        <v>8</v>
      </c>
      <c r="C1022" s="6"/>
      <c r="D1022" s="6" t="s">
        <v>1628</v>
      </c>
      <c r="E1022" s="6">
        <v>144.53</v>
      </c>
      <c r="F1022" s="6" t="s">
        <v>20</v>
      </c>
      <c r="G1022" s="6"/>
      <c r="H1022" s="6" t="s">
        <v>13</v>
      </c>
    </row>
    <row r="1023" ht="14.25" spans="1:8">
      <c r="A1023" s="5">
        <v>1022</v>
      </c>
      <c r="B1023" s="6" t="s">
        <v>8</v>
      </c>
      <c r="C1023" s="6"/>
      <c r="D1023" s="6" t="s">
        <v>1629</v>
      </c>
      <c r="E1023" s="6">
        <v>141.88</v>
      </c>
      <c r="F1023" s="6" t="s">
        <v>20</v>
      </c>
      <c r="G1023" s="6"/>
      <c r="H1023" s="6" t="s">
        <v>13</v>
      </c>
    </row>
    <row r="1024" ht="14.25" spans="1:8">
      <c r="A1024" s="5">
        <v>1023</v>
      </c>
      <c r="B1024" s="6" t="s">
        <v>8</v>
      </c>
      <c r="C1024" s="6"/>
      <c r="D1024" s="6" t="s">
        <v>1630</v>
      </c>
      <c r="E1024" s="6">
        <v>129.8</v>
      </c>
      <c r="F1024" s="6" t="s">
        <v>20</v>
      </c>
      <c r="G1024" s="6"/>
      <c r="H1024" s="6" t="s">
        <v>13</v>
      </c>
    </row>
    <row r="1025" ht="14.25" spans="1:8">
      <c r="A1025" s="5">
        <v>1024</v>
      </c>
      <c r="B1025" s="6" t="s">
        <v>8</v>
      </c>
      <c r="C1025" s="6"/>
      <c r="D1025" s="6" t="s">
        <v>1631</v>
      </c>
      <c r="E1025" s="6">
        <v>109.69</v>
      </c>
      <c r="F1025" s="6" t="s">
        <v>20</v>
      </c>
      <c r="G1025" s="6"/>
      <c r="H1025" s="6" t="s">
        <v>13</v>
      </c>
    </row>
    <row r="1026" ht="14.25" spans="1:8">
      <c r="A1026" s="5">
        <v>1025</v>
      </c>
      <c r="B1026" s="6" t="s">
        <v>8</v>
      </c>
      <c r="C1026" s="6"/>
      <c r="D1026" s="6" t="s">
        <v>1632</v>
      </c>
      <c r="E1026" s="6">
        <v>108.07</v>
      </c>
      <c r="F1026" s="6" t="s">
        <v>11</v>
      </c>
      <c r="G1026" s="6"/>
      <c r="H1026" s="6" t="s">
        <v>13</v>
      </c>
    </row>
    <row r="1027" ht="14.25" spans="1:8">
      <c r="A1027" s="5">
        <v>1026</v>
      </c>
      <c r="B1027" s="6" t="s">
        <v>8</v>
      </c>
      <c r="C1027" s="6"/>
      <c r="D1027" s="6" t="s">
        <v>1633</v>
      </c>
      <c r="E1027" s="6">
        <v>101</v>
      </c>
      <c r="F1027" s="6" t="s">
        <v>20</v>
      </c>
      <c r="G1027" s="6"/>
      <c r="H1027" s="6" t="s">
        <v>13</v>
      </c>
    </row>
    <row r="1028" ht="14.25" spans="1:8">
      <c r="A1028" s="5">
        <v>1027</v>
      </c>
      <c r="B1028" s="6" t="s">
        <v>8</v>
      </c>
      <c r="C1028" s="6"/>
      <c r="D1028" s="6" t="s">
        <v>1634</v>
      </c>
      <c r="E1028" s="6">
        <v>98.57</v>
      </c>
      <c r="F1028" s="6" t="s">
        <v>20</v>
      </c>
      <c r="G1028" s="6"/>
      <c r="H1028" s="6" t="s">
        <v>13</v>
      </c>
    </row>
    <row r="1029" ht="14.25" spans="1:8">
      <c r="A1029" s="5">
        <v>1028</v>
      </c>
      <c r="B1029" s="6" t="s">
        <v>8</v>
      </c>
      <c r="C1029" s="6"/>
      <c r="D1029" s="6" t="s">
        <v>1635</v>
      </c>
      <c r="E1029" s="6">
        <v>96.8</v>
      </c>
      <c r="F1029" s="6" t="s">
        <v>20</v>
      </c>
      <c r="G1029" s="6"/>
      <c r="H1029" s="6" t="s">
        <v>13</v>
      </c>
    </row>
    <row r="1030" ht="14.25" spans="1:8">
      <c r="A1030" s="5">
        <v>1029</v>
      </c>
      <c r="B1030" s="6" t="s">
        <v>8</v>
      </c>
      <c r="C1030" s="6"/>
      <c r="D1030" s="6" t="s">
        <v>1636</v>
      </c>
      <c r="E1030" s="6">
        <v>92.58</v>
      </c>
      <c r="F1030" s="6" t="s">
        <v>20</v>
      </c>
      <c r="G1030" s="6"/>
      <c r="H1030" s="6" t="s">
        <v>13</v>
      </c>
    </row>
    <row r="1031" ht="14.25" spans="1:8">
      <c r="A1031" s="5">
        <v>1030</v>
      </c>
      <c r="B1031" s="6" t="s">
        <v>8</v>
      </c>
      <c r="C1031" s="6"/>
      <c r="D1031" s="6" t="s">
        <v>1637</v>
      </c>
      <c r="E1031" s="6">
        <v>86.98</v>
      </c>
      <c r="F1031" s="6" t="s">
        <v>11</v>
      </c>
      <c r="G1031" s="6"/>
      <c r="H1031" s="6" t="s">
        <v>13</v>
      </c>
    </row>
    <row r="1032" ht="14.25" spans="1:8">
      <c r="A1032" s="5">
        <v>1031</v>
      </c>
      <c r="B1032" s="6" t="s">
        <v>8</v>
      </c>
      <c r="C1032" s="6"/>
      <c r="D1032" s="6" t="s">
        <v>1638</v>
      </c>
      <c r="E1032" s="6">
        <v>81.37</v>
      </c>
      <c r="F1032" s="6" t="s">
        <v>20</v>
      </c>
      <c r="G1032" s="6"/>
      <c r="H1032" s="6" t="s">
        <v>13</v>
      </c>
    </row>
    <row r="1033" ht="14.25" spans="1:8">
      <c r="A1033" s="5">
        <v>1032</v>
      </c>
      <c r="B1033" s="6" t="s">
        <v>8</v>
      </c>
      <c r="C1033" s="6"/>
      <c r="D1033" s="6" t="s">
        <v>1639</v>
      </c>
      <c r="E1033" s="6">
        <v>79.23</v>
      </c>
      <c r="F1033" s="6" t="s">
        <v>20</v>
      </c>
      <c r="G1033" s="6"/>
      <c r="H1033" s="6" t="s">
        <v>13</v>
      </c>
    </row>
    <row r="1034" ht="14.25" spans="1:8">
      <c r="A1034" s="5">
        <v>1033</v>
      </c>
      <c r="B1034" s="6" t="s">
        <v>8</v>
      </c>
      <c r="C1034" s="6"/>
      <c r="D1034" s="6" t="s">
        <v>1640</v>
      </c>
      <c r="E1034" s="6">
        <v>78.37</v>
      </c>
      <c r="F1034" s="6" t="s">
        <v>20</v>
      </c>
      <c r="G1034" s="6"/>
      <c r="H1034" s="6" t="s">
        <v>13</v>
      </c>
    </row>
    <row r="1035" ht="14.25" spans="1:8">
      <c r="A1035" s="5">
        <v>1034</v>
      </c>
      <c r="B1035" s="6" t="s">
        <v>8</v>
      </c>
      <c r="C1035" s="6"/>
      <c r="D1035" s="6" t="s">
        <v>1641</v>
      </c>
      <c r="E1035" s="6">
        <v>78.32</v>
      </c>
      <c r="F1035" s="6" t="s">
        <v>11</v>
      </c>
      <c r="G1035" s="6"/>
      <c r="H1035" s="6" t="s">
        <v>13</v>
      </c>
    </row>
    <row r="1036" ht="14.25" spans="1:8">
      <c r="A1036" s="5">
        <v>1035</v>
      </c>
      <c r="B1036" s="6" t="s">
        <v>8</v>
      </c>
      <c r="C1036" s="6"/>
      <c r="D1036" s="6" t="s">
        <v>1642</v>
      </c>
      <c r="E1036" s="6">
        <v>77.16</v>
      </c>
      <c r="F1036" s="6" t="s">
        <v>20</v>
      </c>
      <c r="G1036" s="6"/>
      <c r="H1036" s="6" t="s">
        <v>13</v>
      </c>
    </row>
    <row r="1037" ht="14.25" spans="1:8">
      <c r="A1037" s="5">
        <v>1036</v>
      </c>
      <c r="B1037" s="6" t="s">
        <v>8</v>
      </c>
      <c r="C1037" s="6"/>
      <c r="D1037" s="6" t="s">
        <v>1643</v>
      </c>
      <c r="E1037" s="6">
        <v>73.78</v>
      </c>
      <c r="F1037" s="6" t="s">
        <v>11</v>
      </c>
      <c r="G1037" s="6"/>
      <c r="H1037" s="6" t="s">
        <v>13</v>
      </c>
    </row>
    <row r="1038" ht="14.25" spans="1:8">
      <c r="A1038" s="5">
        <v>1037</v>
      </c>
      <c r="B1038" s="6" t="s">
        <v>8</v>
      </c>
      <c r="C1038" s="6"/>
      <c r="D1038" s="6" t="s">
        <v>1644</v>
      </c>
      <c r="E1038" s="6">
        <v>67.56</v>
      </c>
      <c r="F1038" s="6" t="s">
        <v>20</v>
      </c>
      <c r="G1038" s="6"/>
      <c r="H1038" s="6" t="s">
        <v>13</v>
      </c>
    </row>
    <row r="1039" ht="14.25" spans="1:8">
      <c r="A1039" s="5">
        <v>1038</v>
      </c>
      <c r="B1039" s="6" t="s">
        <v>8</v>
      </c>
      <c r="C1039" s="6"/>
      <c r="D1039" s="6" t="s">
        <v>1645</v>
      </c>
      <c r="E1039" s="6">
        <v>63.23</v>
      </c>
      <c r="F1039" s="6" t="s">
        <v>20</v>
      </c>
      <c r="G1039" s="6"/>
      <c r="H1039" s="6" t="s">
        <v>1646</v>
      </c>
    </row>
    <row r="1040" ht="14.25" spans="1:8">
      <c r="A1040" s="5">
        <v>1039</v>
      </c>
      <c r="B1040" s="6" t="s">
        <v>8</v>
      </c>
      <c r="C1040" s="6"/>
      <c r="D1040" s="6" t="s">
        <v>1647</v>
      </c>
      <c r="E1040" s="6">
        <v>62.91</v>
      </c>
      <c r="F1040" s="6" t="s">
        <v>20</v>
      </c>
      <c r="G1040" s="6"/>
      <c r="H1040" s="6" t="s">
        <v>1648</v>
      </c>
    </row>
    <row r="1041" ht="14.25" spans="1:8">
      <c r="A1041" s="5">
        <v>1040</v>
      </c>
      <c r="B1041" s="6" t="s">
        <v>8</v>
      </c>
      <c r="C1041" s="6"/>
      <c r="D1041" s="6" t="s">
        <v>1649</v>
      </c>
      <c r="E1041" s="6">
        <v>61.65</v>
      </c>
      <c r="F1041" s="6" t="s">
        <v>20</v>
      </c>
      <c r="G1041" s="6"/>
      <c r="H1041" s="6" t="s">
        <v>13</v>
      </c>
    </row>
    <row r="1042" ht="14.25" spans="1:8">
      <c r="A1042" s="5">
        <v>1041</v>
      </c>
      <c r="B1042" s="6" t="s">
        <v>8</v>
      </c>
      <c r="C1042" s="6"/>
      <c r="D1042" s="6" t="s">
        <v>1650</v>
      </c>
      <c r="E1042" s="6">
        <v>61.39</v>
      </c>
      <c r="F1042" s="6" t="s">
        <v>11</v>
      </c>
      <c r="G1042" s="6"/>
      <c r="H1042" s="6" t="s">
        <v>13</v>
      </c>
    </row>
    <row r="1043" ht="14.25" spans="1:8">
      <c r="A1043" s="5">
        <v>1042</v>
      </c>
      <c r="B1043" s="6" t="s">
        <v>8</v>
      </c>
      <c r="C1043" s="6"/>
      <c r="D1043" s="6" t="s">
        <v>1651</v>
      </c>
      <c r="E1043" s="6">
        <v>60.81</v>
      </c>
      <c r="F1043" s="6" t="s">
        <v>20</v>
      </c>
      <c r="G1043" s="6"/>
      <c r="H1043" s="6" t="s">
        <v>13</v>
      </c>
    </row>
    <row r="1044" ht="14.25" spans="1:8">
      <c r="A1044" s="5">
        <v>1043</v>
      </c>
      <c r="B1044" s="6" t="s">
        <v>8</v>
      </c>
      <c r="C1044" s="6"/>
      <c r="D1044" s="6" t="s">
        <v>1652</v>
      </c>
      <c r="E1044" s="6">
        <v>57.92</v>
      </c>
      <c r="F1044" s="6" t="s">
        <v>11</v>
      </c>
      <c r="G1044" s="6"/>
      <c r="H1044" s="6" t="s">
        <v>13</v>
      </c>
    </row>
    <row r="1045" ht="14.25" spans="1:8">
      <c r="A1045" s="5">
        <v>1044</v>
      </c>
      <c r="B1045" s="6" t="s">
        <v>8</v>
      </c>
      <c r="C1045" s="6"/>
      <c r="D1045" s="6" t="s">
        <v>1653</v>
      </c>
      <c r="E1045" s="6">
        <v>53.28</v>
      </c>
      <c r="F1045" s="6" t="s">
        <v>20</v>
      </c>
      <c r="G1045" s="6"/>
      <c r="H1045" s="6" t="s">
        <v>13</v>
      </c>
    </row>
    <row r="1046" ht="28.5" spans="1:8">
      <c r="A1046" s="5">
        <v>1045</v>
      </c>
      <c r="B1046" s="6" t="s">
        <v>8</v>
      </c>
      <c r="C1046" s="6" t="s">
        <v>1361</v>
      </c>
      <c r="D1046" s="6" t="s">
        <v>1362</v>
      </c>
      <c r="E1046" s="6">
        <v>51.91</v>
      </c>
      <c r="F1046" s="6" t="s">
        <v>20</v>
      </c>
      <c r="G1046" s="6" t="s">
        <v>16</v>
      </c>
      <c r="H1046" s="6" t="s">
        <v>282</v>
      </c>
    </row>
    <row r="1047" ht="14.25" spans="1:8">
      <c r="A1047" s="5">
        <v>1046</v>
      </c>
      <c r="B1047" s="6" t="s">
        <v>8</v>
      </c>
      <c r="C1047" s="6"/>
      <c r="D1047" s="6" t="s">
        <v>1654</v>
      </c>
      <c r="E1047" s="6">
        <v>51.39</v>
      </c>
      <c r="F1047" s="6" t="s">
        <v>20</v>
      </c>
      <c r="G1047" s="6"/>
      <c r="H1047" s="6" t="s">
        <v>13</v>
      </c>
    </row>
    <row r="1048" ht="14.25" spans="1:8">
      <c r="A1048" s="5">
        <v>1047</v>
      </c>
      <c r="B1048" s="6" t="s">
        <v>8</v>
      </c>
      <c r="C1048" s="6"/>
      <c r="D1048" s="6" t="s">
        <v>1655</v>
      </c>
      <c r="E1048" s="6">
        <v>49.38</v>
      </c>
      <c r="F1048" s="6" t="s">
        <v>20</v>
      </c>
      <c r="G1048" s="6"/>
      <c r="H1048" s="6" t="s">
        <v>13</v>
      </c>
    </row>
    <row r="1049" ht="14.25" spans="1:8">
      <c r="A1049" s="5">
        <v>1048</v>
      </c>
      <c r="B1049" s="6" t="s">
        <v>8</v>
      </c>
      <c r="C1049" s="6"/>
      <c r="D1049" s="6" t="s">
        <v>1656</v>
      </c>
      <c r="E1049" s="6">
        <v>48.98</v>
      </c>
      <c r="F1049" s="6" t="s">
        <v>20</v>
      </c>
      <c r="G1049" s="6"/>
      <c r="H1049" s="6" t="s">
        <v>13</v>
      </c>
    </row>
    <row r="1050" ht="14.25" spans="1:8">
      <c r="A1050" s="5">
        <v>1049</v>
      </c>
      <c r="B1050" s="6" t="s">
        <v>8</v>
      </c>
      <c r="C1050" s="6"/>
      <c r="D1050" s="6" t="s">
        <v>1657</v>
      </c>
      <c r="E1050" s="6">
        <v>43.88</v>
      </c>
      <c r="F1050" s="6" t="s">
        <v>11</v>
      </c>
      <c r="G1050" s="6"/>
      <c r="H1050" s="6" t="s">
        <v>13</v>
      </c>
    </row>
    <row r="1051" ht="14.25" spans="1:8">
      <c r="A1051" s="5">
        <v>1050</v>
      </c>
      <c r="B1051" s="6" t="s">
        <v>8</v>
      </c>
      <c r="C1051" s="6"/>
      <c r="D1051" s="6" t="s">
        <v>1658</v>
      </c>
      <c r="E1051" s="6">
        <v>42.16</v>
      </c>
      <c r="F1051" s="6" t="s">
        <v>20</v>
      </c>
      <c r="G1051" s="6"/>
      <c r="H1051" s="6" t="s">
        <v>13</v>
      </c>
    </row>
    <row r="1052" ht="14.25" spans="1:8">
      <c r="A1052" s="5">
        <v>1051</v>
      </c>
      <c r="B1052" s="6" t="s">
        <v>8</v>
      </c>
      <c r="C1052" s="6"/>
      <c r="D1052" s="6" t="s">
        <v>1659</v>
      </c>
      <c r="E1052" s="6">
        <v>33.71</v>
      </c>
      <c r="F1052" s="6" t="s">
        <v>11</v>
      </c>
      <c r="G1052" s="6"/>
      <c r="H1052" s="6" t="s">
        <v>13</v>
      </c>
    </row>
    <row r="1053" ht="14.25" spans="1:8">
      <c r="A1053" s="5">
        <v>1052</v>
      </c>
      <c r="B1053" s="6" t="s">
        <v>8</v>
      </c>
      <c r="C1053" s="6"/>
      <c r="D1053" s="6" t="s">
        <v>1660</v>
      </c>
      <c r="E1053" s="6">
        <v>32.69</v>
      </c>
      <c r="F1053" s="6" t="s">
        <v>20</v>
      </c>
      <c r="G1053" s="6"/>
      <c r="H1053" s="6" t="s">
        <v>13</v>
      </c>
    </row>
    <row r="1054" ht="14.25" spans="1:8">
      <c r="A1054" s="5">
        <v>1053</v>
      </c>
      <c r="B1054" s="6" t="s">
        <v>8</v>
      </c>
      <c r="C1054" s="6"/>
      <c r="D1054" s="6" t="s">
        <v>1661</v>
      </c>
      <c r="E1054" s="6">
        <v>31.56</v>
      </c>
      <c r="F1054" s="6" t="s">
        <v>20</v>
      </c>
      <c r="G1054" s="6"/>
      <c r="H1054" s="6" t="s">
        <v>13</v>
      </c>
    </row>
    <row r="1055" ht="14.25" spans="1:8">
      <c r="A1055" s="5">
        <v>1054</v>
      </c>
      <c r="B1055" s="6" t="s">
        <v>8</v>
      </c>
      <c r="C1055" s="6"/>
      <c r="D1055" s="6" t="s">
        <v>1662</v>
      </c>
      <c r="E1055" s="6">
        <v>30.41</v>
      </c>
      <c r="F1055" s="6" t="s">
        <v>20</v>
      </c>
      <c r="G1055" s="6"/>
      <c r="H1055" s="6" t="s">
        <v>13</v>
      </c>
    </row>
    <row r="1056" ht="14.25" spans="1:8">
      <c r="A1056" s="5">
        <v>1055</v>
      </c>
      <c r="B1056" s="6" t="s">
        <v>8</v>
      </c>
      <c r="C1056" s="6"/>
      <c r="D1056" s="6" t="s">
        <v>1663</v>
      </c>
      <c r="E1056" s="6">
        <v>29.25</v>
      </c>
      <c r="F1056" s="6" t="s">
        <v>20</v>
      </c>
      <c r="G1056" s="6"/>
      <c r="H1056" s="6" t="s">
        <v>13</v>
      </c>
    </row>
    <row r="1057" ht="14.25" spans="1:8">
      <c r="A1057" s="5">
        <v>1056</v>
      </c>
      <c r="B1057" s="6" t="s">
        <v>8</v>
      </c>
      <c r="C1057" s="6"/>
      <c r="D1057" s="6" t="s">
        <v>1664</v>
      </c>
      <c r="E1057" s="6">
        <v>27.97</v>
      </c>
      <c r="F1057" s="6" t="s">
        <v>11</v>
      </c>
      <c r="G1057" s="6"/>
      <c r="H1057" s="6" t="s">
        <v>13</v>
      </c>
    </row>
    <row r="1058" ht="14.25" spans="1:8">
      <c r="A1058" s="5">
        <v>1057</v>
      </c>
      <c r="B1058" s="6" t="s">
        <v>8</v>
      </c>
      <c r="C1058" s="6"/>
      <c r="D1058" s="6" t="s">
        <v>1665</v>
      </c>
      <c r="E1058" s="6">
        <v>27.88</v>
      </c>
      <c r="F1058" s="6" t="s">
        <v>20</v>
      </c>
      <c r="G1058" s="6"/>
      <c r="H1058" s="6" t="s">
        <v>13</v>
      </c>
    </row>
    <row r="1059" ht="14.25" spans="1:8">
      <c r="A1059" s="5">
        <v>1058</v>
      </c>
      <c r="B1059" s="6" t="s">
        <v>8</v>
      </c>
      <c r="C1059" s="6"/>
      <c r="D1059" s="6" t="s">
        <v>1666</v>
      </c>
      <c r="E1059" s="6">
        <v>26.72</v>
      </c>
      <c r="F1059" s="6" t="s">
        <v>20</v>
      </c>
      <c r="G1059" s="6"/>
      <c r="H1059" s="6" t="s">
        <v>13</v>
      </c>
    </row>
    <row r="1060" ht="14.25" spans="1:8">
      <c r="A1060" s="5">
        <v>1059</v>
      </c>
      <c r="B1060" s="6" t="s">
        <v>8</v>
      </c>
      <c r="C1060" s="6"/>
      <c r="D1060" s="6" t="s">
        <v>1667</v>
      </c>
      <c r="E1060" s="6">
        <v>26.29</v>
      </c>
      <c r="F1060" s="6" t="s">
        <v>20</v>
      </c>
      <c r="G1060" s="6"/>
      <c r="H1060" s="6" t="s">
        <v>13</v>
      </c>
    </row>
    <row r="1061" ht="14.25" spans="1:8">
      <c r="A1061" s="5">
        <v>1060</v>
      </c>
      <c r="B1061" s="6" t="s">
        <v>8</v>
      </c>
      <c r="C1061" s="6"/>
      <c r="D1061" s="6" t="s">
        <v>1668</v>
      </c>
      <c r="E1061" s="6">
        <v>25.05</v>
      </c>
      <c r="F1061" s="6" t="s">
        <v>20</v>
      </c>
      <c r="G1061" s="6"/>
      <c r="H1061" s="6" t="s">
        <v>13</v>
      </c>
    </row>
    <row r="1062" ht="14.25" spans="1:8">
      <c r="A1062" s="5">
        <v>1061</v>
      </c>
      <c r="B1062" s="6" t="s">
        <v>8</v>
      </c>
      <c r="C1062" s="6"/>
      <c r="D1062" s="6" t="s">
        <v>1669</v>
      </c>
      <c r="E1062" s="6">
        <v>22.42</v>
      </c>
      <c r="F1062" s="6" t="s">
        <v>20</v>
      </c>
      <c r="G1062" s="6"/>
      <c r="H1062" s="6" t="s">
        <v>13</v>
      </c>
    </row>
    <row r="1063" ht="14.25" spans="1:8">
      <c r="A1063" s="5">
        <v>1062</v>
      </c>
      <c r="B1063" s="6" t="s">
        <v>8</v>
      </c>
      <c r="C1063" s="6"/>
      <c r="D1063" s="6" t="s">
        <v>1670</v>
      </c>
      <c r="E1063" s="6">
        <v>20.81</v>
      </c>
      <c r="F1063" s="6" t="s">
        <v>11</v>
      </c>
      <c r="G1063" s="6"/>
      <c r="H1063" s="6" t="s">
        <v>13</v>
      </c>
    </row>
    <row r="1064" ht="14.25" spans="1:8">
      <c r="A1064" s="5">
        <v>1063</v>
      </c>
      <c r="B1064" s="6" t="s">
        <v>8</v>
      </c>
      <c r="C1064" s="6" t="s">
        <v>1246</v>
      </c>
      <c r="D1064" s="6" t="s">
        <v>1671</v>
      </c>
      <c r="E1064" s="6">
        <v>20.27</v>
      </c>
      <c r="F1064" s="6" t="s">
        <v>20</v>
      </c>
      <c r="G1064" s="6" t="s">
        <v>1158</v>
      </c>
      <c r="H1064" s="6" t="s">
        <v>13</v>
      </c>
    </row>
    <row r="1065" ht="14.25" spans="1:8">
      <c r="A1065" s="5">
        <v>1064</v>
      </c>
      <c r="B1065" s="6" t="s">
        <v>8</v>
      </c>
      <c r="C1065" s="6"/>
      <c r="D1065" s="6" t="s">
        <v>1672</v>
      </c>
      <c r="E1065" s="6">
        <v>19.66</v>
      </c>
      <c r="F1065" s="6" t="s">
        <v>11</v>
      </c>
      <c r="G1065" s="6"/>
      <c r="H1065" s="6" t="s">
        <v>13</v>
      </c>
    </row>
    <row r="1066" ht="14.25" spans="1:8">
      <c r="A1066" s="5">
        <v>1065</v>
      </c>
      <c r="B1066" s="6" t="s">
        <v>8</v>
      </c>
      <c r="C1066" s="6"/>
      <c r="D1066" s="6" t="s">
        <v>1673</v>
      </c>
      <c r="E1066" s="6">
        <v>18.3</v>
      </c>
      <c r="F1066" s="6" t="s">
        <v>11</v>
      </c>
      <c r="G1066" s="6"/>
      <c r="H1066" s="6" t="s">
        <v>13</v>
      </c>
    </row>
    <row r="1067" ht="14.25" spans="1:8">
      <c r="A1067" s="5">
        <v>1066</v>
      </c>
      <c r="B1067" s="6" t="s">
        <v>8</v>
      </c>
      <c r="C1067" s="6"/>
      <c r="D1067" s="6" t="s">
        <v>1674</v>
      </c>
      <c r="E1067" s="6">
        <v>18.3</v>
      </c>
      <c r="F1067" s="6" t="s">
        <v>20</v>
      </c>
      <c r="G1067" s="6"/>
      <c r="H1067" s="6" t="s">
        <v>13</v>
      </c>
    </row>
    <row r="1068" ht="14.25" spans="1:8">
      <c r="A1068" s="5">
        <v>1067</v>
      </c>
      <c r="B1068" s="6" t="s">
        <v>8</v>
      </c>
      <c r="C1068" s="6"/>
      <c r="D1068" s="6" t="s">
        <v>1675</v>
      </c>
      <c r="E1068" s="6">
        <v>18.17</v>
      </c>
      <c r="F1068" s="6" t="s">
        <v>20</v>
      </c>
      <c r="G1068" s="6"/>
      <c r="H1068" s="6" t="s">
        <v>13</v>
      </c>
    </row>
    <row r="1069" ht="14.25" spans="1:8">
      <c r="A1069" s="5">
        <v>1068</v>
      </c>
      <c r="B1069" s="6" t="s">
        <v>8</v>
      </c>
      <c r="C1069" s="6"/>
      <c r="D1069" s="6" t="s">
        <v>1676</v>
      </c>
      <c r="E1069" s="6">
        <v>17.45</v>
      </c>
      <c r="F1069" s="6" t="s">
        <v>11</v>
      </c>
      <c r="G1069" s="6"/>
      <c r="H1069" s="6" t="s">
        <v>13</v>
      </c>
    </row>
    <row r="1070" ht="14.25" spans="1:8">
      <c r="A1070" s="5">
        <v>1069</v>
      </c>
      <c r="B1070" s="6" t="s">
        <v>8</v>
      </c>
      <c r="C1070" s="6"/>
      <c r="D1070" s="6" t="s">
        <v>1677</v>
      </c>
      <c r="E1070" s="6">
        <v>17.16</v>
      </c>
      <c r="F1070" s="6" t="s">
        <v>20</v>
      </c>
      <c r="G1070" s="6"/>
      <c r="H1070" s="6" t="s">
        <v>13</v>
      </c>
    </row>
    <row r="1071" ht="14.25" spans="1:8">
      <c r="A1071" s="5">
        <v>1070</v>
      </c>
      <c r="B1071" s="6" t="s">
        <v>8</v>
      </c>
      <c r="C1071" s="6"/>
      <c r="D1071" s="6" t="s">
        <v>1678</v>
      </c>
      <c r="E1071" s="6">
        <v>17.01</v>
      </c>
      <c r="F1071" s="6" t="s">
        <v>20</v>
      </c>
      <c r="G1071" s="6"/>
      <c r="H1071" s="6" t="s">
        <v>13</v>
      </c>
    </row>
    <row r="1072" ht="14.25" spans="1:8">
      <c r="A1072" s="5">
        <v>1071</v>
      </c>
      <c r="B1072" s="6" t="s">
        <v>8</v>
      </c>
      <c r="C1072" s="6"/>
      <c r="D1072" s="6" t="s">
        <v>1679</v>
      </c>
      <c r="E1072" s="6">
        <v>16.47</v>
      </c>
      <c r="F1072" s="6" t="s">
        <v>11</v>
      </c>
      <c r="G1072" s="6"/>
      <c r="H1072" s="6" t="s">
        <v>13</v>
      </c>
    </row>
    <row r="1073" ht="14.25" spans="1:8">
      <c r="A1073" s="5">
        <v>1072</v>
      </c>
      <c r="B1073" s="6" t="s">
        <v>8</v>
      </c>
      <c r="C1073" s="6"/>
      <c r="D1073" s="6" t="s">
        <v>1680</v>
      </c>
      <c r="E1073" s="6">
        <v>16.22</v>
      </c>
      <c r="F1073" s="6" t="s">
        <v>11</v>
      </c>
      <c r="G1073" s="6"/>
      <c r="H1073" s="6" t="s">
        <v>13</v>
      </c>
    </row>
    <row r="1074" ht="14.25" spans="1:8">
      <c r="A1074" s="5">
        <v>1073</v>
      </c>
      <c r="B1074" s="6" t="s">
        <v>8</v>
      </c>
      <c r="C1074" s="6"/>
      <c r="D1074" s="6" t="s">
        <v>1681</v>
      </c>
      <c r="E1074" s="6">
        <v>15.65</v>
      </c>
      <c r="F1074" s="6" t="s">
        <v>11</v>
      </c>
      <c r="G1074" s="6"/>
      <c r="H1074" s="6" t="s">
        <v>13</v>
      </c>
    </row>
    <row r="1075" ht="14.25" spans="1:8">
      <c r="A1075" s="5">
        <v>1074</v>
      </c>
      <c r="B1075" s="6" t="s">
        <v>8</v>
      </c>
      <c r="C1075" s="6"/>
      <c r="D1075" s="6" t="s">
        <v>1682</v>
      </c>
      <c r="E1075" s="6">
        <v>15.41</v>
      </c>
      <c r="F1075" s="6" t="s">
        <v>11</v>
      </c>
      <c r="G1075" s="6"/>
      <c r="H1075" s="6" t="s">
        <v>13</v>
      </c>
    </row>
    <row r="1076" ht="14.25" spans="1:8">
      <c r="A1076" s="5">
        <v>1075</v>
      </c>
      <c r="B1076" s="6" t="s">
        <v>8</v>
      </c>
      <c r="C1076" s="6"/>
      <c r="D1076" s="6" t="s">
        <v>1683</v>
      </c>
      <c r="E1076" s="6">
        <v>14.55</v>
      </c>
      <c r="F1076" s="6" t="s">
        <v>20</v>
      </c>
      <c r="G1076" s="6"/>
      <c r="H1076" s="6" t="s">
        <v>13</v>
      </c>
    </row>
    <row r="1077" ht="14.25" spans="1:8">
      <c r="A1077" s="5">
        <v>1076</v>
      </c>
      <c r="B1077" s="6" t="s">
        <v>8</v>
      </c>
      <c r="C1077" s="6"/>
      <c r="D1077" s="6" t="s">
        <v>1684</v>
      </c>
      <c r="E1077" s="6">
        <v>14.31</v>
      </c>
      <c r="F1077" s="6" t="s">
        <v>11</v>
      </c>
      <c r="G1077" s="6"/>
      <c r="H1077" s="6" t="s">
        <v>13</v>
      </c>
    </row>
    <row r="1078" ht="14.25" spans="1:8">
      <c r="A1078" s="5">
        <v>1077</v>
      </c>
      <c r="B1078" s="6" t="s">
        <v>8</v>
      </c>
      <c r="C1078" s="6"/>
      <c r="D1078" s="6" t="s">
        <v>1685</v>
      </c>
      <c r="E1078" s="6">
        <v>13.92</v>
      </c>
      <c r="F1078" s="6" t="s">
        <v>11</v>
      </c>
      <c r="G1078" s="6"/>
      <c r="H1078" s="6" t="s">
        <v>13</v>
      </c>
    </row>
    <row r="1079" ht="14.25" spans="1:8">
      <c r="A1079" s="5">
        <v>1078</v>
      </c>
      <c r="B1079" s="6" t="s">
        <v>8</v>
      </c>
      <c r="C1079" s="6"/>
      <c r="D1079" s="6" t="s">
        <v>1686</v>
      </c>
      <c r="E1079" s="6">
        <v>13.43</v>
      </c>
      <c r="F1079" s="6" t="s">
        <v>20</v>
      </c>
      <c r="G1079" s="6"/>
      <c r="H1079" s="6" t="s">
        <v>13</v>
      </c>
    </row>
    <row r="1080" ht="14.25" spans="1:8">
      <c r="A1080" s="5">
        <v>1079</v>
      </c>
      <c r="B1080" s="6" t="s">
        <v>8</v>
      </c>
      <c r="C1080" s="6"/>
      <c r="D1080" s="6" t="s">
        <v>1687</v>
      </c>
      <c r="E1080" s="6">
        <v>11.49</v>
      </c>
      <c r="F1080" s="6" t="s">
        <v>11</v>
      </c>
      <c r="G1080" s="6"/>
      <c r="H1080" s="6" t="s">
        <v>13</v>
      </c>
    </row>
    <row r="1081" ht="14.25" spans="1:8">
      <c r="A1081" s="5">
        <v>1080</v>
      </c>
      <c r="B1081" s="6" t="s">
        <v>8</v>
      </c>
      <c r="C1081" s="6"/>
      <c r="D1081" s="6" t="s">
        <v>1688</v>
      </c>
      <c r="E1081" s="6">
        <v>11.28</v>
      </c>
      <c r="F1081" s="6" t="s">
        <v>11</v>
      </c>
      <c r="G1081" s="6"/>
      <c r="H1081" s="6" t="s">
        <v>13</v>
      </c>
    </row>
    <row r="1082" ht="14.25" spans="1:8">
      <c r="A1082" s="5">
        <v>1081</v>
      </c>
      <c r="B1082" s="6" t="s">
        <v>8</v>
      </c>
      <c r="C1082" s="6"/>
      <c r="D1082" s="6" t="s">
        <v>1689</v>
      </c>
      <c r="E1082" s="6">
        <v>11.2</v>
      </c>
      <c r="F1082" s="6" t="s">
        <v>11</v>
      </c>
      <c r="G1082" s="6"/>
      <c r="H1082" s="6" t="s">
        <v>13</v>
      </c>
    </row>
    <row r="1083" ht="14.25" spans="1:8">
      <c r="A1083" s="5">
        <v>1082</v>
      </c>
      <c r="B1083" s="6" t="s">
        <v>8</v>
      </c>
      <c r="C1083" s="6"/>
      <c r="D1083" s="6" t="s">
        <v>1690</v>
      </c>
      <c r="E1083" s="6">
        <v>11.2</v>
      </c>
      <c r="F1083" s="6" t="s">
        <v>11</v>
      </c>
      <c r="G1083" s="6"/>
      <c r="H1083" s="6" t="s">
        <v>13</v>
      </c>
    </row>
    <row r="1084" ht="14.25" spans="1:8">
      <c r="A1084" s="5">
        <v>1083</v>
      </c>
      <c r="B1084" s="6" t="s">
        <v>8</v>
      </c>
      <c r="C1084" s="6"/>
      <c r="D1084" s="6" t="s">
        <v>1691</v>
      </c>
      <c r="E1084" s="6">
        <v>11.1</v>
      </c>
      <c r="F1084" s="6" t="s">
        <v>20</v>
      </c>
      <c r="G1084" s="6"/>
      <c r="H1084" s="6" t="s">
        <v>13</v>
      </c>
    </row>
    <row r="1085" ht="14.25" spans="1:8">
      <c r="A1085" s="5">
        <v>1084</v>
      </c>
      <c r="B1085" s="6" t="s">
        <v>8</v>
      </c>
      <c r="C1085" s="6"/>
      <c r="D1085" s="6" t="s">
        <v>1692</v>
      </c>
      <c r="E1085" s="6">
        <v>10.93</v>
      </c>
      <c r="F1085" s="6" t="s">
        <v>20</v>
      </c>
      <c r="G1085" s="6"/>
      <c r="H1085" s="6" t="s">
        <v>13</v>
      </c>
    </row>
    <row r="1086" ht="14.25" spans="1:8">
      <c r="A1086" s="5">
        <v>1085</v>
      </c>
      <c r="B1086" s="6" t="s">
        <v>8</v>
      </c>
      <c r="C1086" s="6"/>
      <c r="D1086" s="6" t="s">
        <v>1693</v>
      </c>
      <c r="E1086" s="6">
        <v>10</v>
      </c>
      <c r="F1086" s="6" t="s">
        <v>11</v>
      </c>
      <c r="G1086" s="6"/>
      <c r="H1086" s="6" t="s">
        <v>13</v>
      </c>
    </row>
    <row r="1087" ht="14.25" spans="1:8">
      <c r="A1087" s="5">
        <v>1086</v>
      </c>
      <c r="B1087" s="6" t="s">
        <v>8</v>
      </c>
      <c r="C1087" s="6"/>
      <c r="D1087" s="6" t="s">
        <v>1694</v>
      </c>
      <c r="E1087" s="6">
        <v>9.49</v>
      </c>
      <c r="F1087" s="6" t="s">
        <v>20</v>
      </c>
      <c r="G1087" s="6"/>
      <c r="H1087" s="6" t="s">
        <v>13</v>
      </c>
    </row>
    <row r="1088" ht="14.25" spans="1:8">
      <c r="A1088" s="5">
        <v>1087</v>
      </c>
      <c r="B1088" s="6" t="s">
        <v>8</v>
      </c>
      <c r="C1088" s="6"/>
      <c r="D1088" s="6" t="s">
        <v>1695</v>
      </c>
      <c r="E1088" s="6">
        <v>9.3</v>
      </c>
      <c r="F1088" s="6" t="s">
        <v>20</v>
      </c>
      <c r="G1088" s="6"/>
      <c r="H1088" s="6" t="s">
        <v>13</v>
      </c>
    </row>
    <row r="1089" ht="14.25" spans="1:8">
      <c r="A1089" s="5">
        <v>1088</v>
      </c>
      <c r="B1089" s="6" t="s">
        <v>8</v>
      </c>
      <c r="C1089" s="6"/>
      <c r="D1089" s="6" t="s">
        <v>1696</v>
      </c>
      <c r="E1089" s="6">
        <v>9.24</v>
      </c>
      <c r="F1089" s="6" t="s">
        <v>11</v>
      </c>
      <c r="G1089" s="6"/>
      <c r="H1089" s="6" t="s">
        <v>13</v>
      </c>
    </row>
    <row r="1090" ht="14.25" spans="1:8">
      <c r="A1090" s="5">
        <v>1089</v>
      </c>
      <c r="B1090" s="6" t="s">
        <v>8</v>
      </c>
      <c r="C1090" s="6"/>
      <c r="D1090" s="6" t="s">
        <v>1697</v>
      </c>
      <c r="E1090" s="6">
        <v>9.2</v>
      </c>
      <c r="F1090" s="6" t="s">
        <v>20</v>
      </c>
      <c r="G1090" s="6"/>
      <c r="H1090" s="6" t="s">
        <v>13</v>
      </c>
    </row>
    <row r="1091" ht="14.25" spans="1:8">
      <c r="A1091" s="5">
        <v>1090</v>
      </c>
      <c r="B1091" s="6" t="s">
        <v>8</v>
      </c>
      <c r="C1091" s="6"/>
      <c r="D1091" s="6" t="s">
        <v>1698</v>
      </c>
      <c r="E1091" s="6">
        <v>8.96</v>
      </c>
      <c r="F1091" s="6" t="s">
        <v>11</v>
      </c>
      <c r="G1091" s="6"/>
      <c r="H1091" s="6" t="s">
        <v>13</v>
      </c>
    </row>
    <row r="1092" ht="14.25" spans="1:8">
      <c r="A1092" s="5">
        <v>1091</v>
      </c>
      <c r="B1092" s="6" t="s">
        <v>8</v>
      </c>
      <c r="C1092" s="6"/>
      <c r="D1092" s="6" t="s">
        <v>1699</v>
      </c>
      <c r="E1092" s="6">
        <v>8.88</v>
      </c>
      <c r="F1092" s="6" t="s">
        <v>20</v>
      </c>
      <c r="G1092" s="6"/>
      <c r="H1092" s="6" t="s">
        <v>13</v>
      </c>
    </row>
    <row r="1093" ht="14.25" spans="1:8">
      <c r="A1093" s="5">
        <v>1092</v>
      </c>
      <c r="B1093" s="6" t="s">
        <v>8</v>
      </c>
      <c r="C1093" s="6"/>
      <c r="D1093" s="6" t="s">
        <v>1700</v>
      </c>
      <c r="E1093" s="6">
        <v>8.57</v>
      </c>
      <c r="F1093" s="6" t="s">
        <v>11</v>
      </c>
      <c r="G1093" s="6"/>
      <c r="H1093" s="6" t="s">
        <v>13</v>
      </c>
    </row>
    <row r="1094" ht="14.25" spans="1:8">
      <c r="A1094" s="5">
        <v>1093</v>
      </c>
      <c r="B1094" s="6" t="s">
        <v>8</v>
      </c>
      <c r="C1094" s="6"/>
      <c r="D1094" s="6" t="s">
        <v>1701</v>
      </c>
      <c r="E1094" s="6">
        <v>8.11</v>
      </c>
      <c r="F1094" s="6" t="s">
        <v>20</v>
      </c>
      <c r="G1094" s="6"/>
      <c r="H1094" s="6" t="s">
        <v>13</v>
      </c>
    </row>
    <row r="1095" ht="14.25" spans="1:8">
      <c r="A1095" s="5">
        <v>1094</v>
      </c>
      <c r="B1095" s="6" t="s">
        <v>8</v>
      </c>
      <c r="C1095" s="6"/>
      <c r="D1095" s="6" t="s">
        <v>1702</v>
      </c>
      <c r="E1095" s="6">
        <v>8.09</v>
      </c>
      <c r="F1095" s="6" t="s">
        <v>20</v>
      </c>
      <c r="G1095" s="6"/>
      <c r="H1095" s="6" t="s">
        <v>13</v>
      </c>
    </row>
    <row r="1096" ht="14.25" spans="1:8">
      <c r="A1096" s="5">
        <v>1095</v>
      </c>
      <c r="B1096" s="6" t="s">
        <v>8</v>
      </c>
      <c r="C1096" s="6"/>
      <c r="D1096" s="6" t="s">
        <v>1703</v>
      </c>
      <c r="E1096" s="6">
        <v>6.73</v>
      </c>
      <c r="F1096" s="6" t="s">
        <v>20</v>
      </c>
      <c r="G1096" s="6"/>
      <c r="H1096" s="6" t="s">
        <v>13</v>
      </c>
    </row>
    <row r="1097" ht="14.25" spans="1:8">
      <c r="A1097" s="5">
        <v>1096</v>
      </c>
      <c r="B1097" s="6" t="s">
        <v>8</v>
      </c>
      <c r="C1097" s="6"/>
      <c r="D1097" s="6" t="s">
        <v>1704</v>
      </c>
      <c r="E1097" s="6">
        <v>6</v>
      </c>
      <c r="F1097" s="6" t="s">
        <v>11</v>
      </c>
      <c r="G1097" s="6"/>
      <c r="H1097" s="6" t="s">
        <v>13</v>
      </c>
    </row>
    <row r="1098" ht="14.25" spans="1:8">
      <c r="A1098" s="5">
        <v>1097</v>
      </c>
      <c r="B1098" s="6" t="s">
        <v>8</v>
      </c>
      <c r="C1098" s="6"/>
      <c r="D1098" s="6" t="s">
        <v>1705</v>
      </c>
      <c r="E1098" s="6">
        <v>5.9</v>
      </c>
      <c r="F1098" s="6" t="s">
        <v>20</v>
      </c>
      <c r="G1098" s="6"/>
      <c r="H1098" s="6" t="s">
        <v>13</v>
      </c>
    </row>
    <row r="1099" ht="14.25" spans="1:8">
      <c r="A1099" s="5">
        <v>1098</v>
      </c>
      <c r="B1099" s="6" t="s">
        <v>8</v>
      </c>
      <c r="C1099" s="6"/>
      <c r="D1099" s="6" t="s">
        <v>1706</v>
      </c>
      <c r="E1099" s="6">
        <v>5.72</v>
      </c>
      <c r="F1099" s="6" t="s">
        <v>20</v>
      </c>
      <c r="G1099" s="6"/>
      <c r="H1099" s="6" t="s">
        <v>13</v>
      </c>
    </row>
    <row r="1100" ht="14.25" spans="1:8">
      <c r="A1100" s="5">
        <v>1099</v>
      </c>
      <c r="B1100" s="6" t="s">
        <v>8</v>
      </c>
      <c r="C1100" s="6"/>
      <c r="D1100" s="6" t="s">
        <v>1707</v>
      </c>
      <c r="E1100" s="6">
        <v>5.67</v>
      </c>
      <c r="F1100" s="6" t="s">
        <v>11</v>
      </c>
      <c r="G1100" s="6"/>
      <c r="H1100" s="6" t="s">
        <v>13</v>
      </c>
    </row>
    <row r="1101" ht="14.25" spans="1:8">
      <c r="A1101" s="5">
        <v>1100</v>
      </c>
      <c r="B1101" s="6" t="s">
        <v>8</v>
      </c>
      <c r="C1101" s="6"/>
      <c r="D1101" s="6" t="s">
        <v>1708</v>
      </c>
      <c r="E1101" s="6">
        <v>5.48</v>
      </c>
      <c r="F1101" s="6" t="s">
        <v>11</v>
      </c>
      <c r="G1101" s="6"/>
      <c r="H1101" s="6" t="s">
        <v>13</v>
      </c>
    </row>
    <row r="1102" ht="14.25" spans="1:8">
      <c r="A1102" s="5">
        <v>1101</v>
      </c>
      <c r="B1102" s="6" t="s">
        <v>8</v>
      </c>
      <c r="C1102" s="6"/>
      <c r="D1102" s="6" t="s">
        <v>1709</v>
      </c>
      <c r="E1102" s="6">
        <v>5.44</v>
      </c>
      <c r="F1102" s="6" t="s">
        <v>20</v>
      </c>
      <c r="G1102" s="6"/>
      <c r="H1102" s="6" t="s">
        <v>13</v>
      </c>
    </row>
    <row r="1103" ht="14.25" spans="1:8">
      <c r="A1103" s="5">
        <v>1102</v>
      </c>
      <c r="B1103" s="6" t="s">
        <v>8</v>
      </c>
      <c r="C1103" s="6"/>
      <c r="D1103" s="6" t="s">
        <v>1710</v>
      </c>
      <c r="E1103" s="6">
        <v>5.41</v>
      </c>
      <c r="F1103" s="6" t="s">
        <v>20</v>
      </c>
      <c r="G1103" s="6"/>
      <c r="H1103" s="6" t="s">
        <v>13</v>
      </c>
    </row>
    <row r="1104" ht="14.25" spans="1:8">
      <c r="A1104" s="5">
        <v>1103</v>
      </c>
      <c r="B1104" s="6" t="s">
        <v>8</v>
      </c>
      <c r="C1104" s="6"/>
      <c r="D1104" s="6" t="s">
        <v>1711</v>
      </c>
      <c r="E1104" s="6">
        <v>5.34</v>
      </c>
      <c r="F1104" s="6" t="s">
        <v>11</v>
      </c>
      <c r="G1104" s="6"/>
      <c r="H1104" s="6" t="s">
        <v>13</v>
      </c>
    </row>
    <row r="1105" ht="14.25" spans="1:8">
      <c r="A1105" s="5">
        <v>1104</v>
      </c>
      <c r="B1105" s="6" t="s">
        <v>8</v>
      </c>
      <c r="C1105" s="6"/>
      <c r="D1105" s="6" t="s">
        <v>1712</v>
      </c>
      <c r="E1105" s="6">
        <v>5.31</v>
      </c>
      <c r="F1105" s="6" t="s">
        <v>11</v>
      </c>
      <c r="G1105" s="6"/>
      <c r="H1105" s="6" t="s">
        <v>13</v>
      </c>
    </row>
    <row r="1106" ht="14.25" spans="1:8">
      <c r="A1106" s="5">
        <v>1105</v>
      </c>
      <c r="B1106" s="6" t="s">
        <v>8</v>
      </c>
      <c r="C1106" s="6"/>
      <c r="D1106" s="6" t="s">
        <v>1713</v>
      </c>
      <c r="E1106" s="6">
        <v>4.78</v>
      </c>
      <c r="F1106" s="6" t="s">
        <v>20</v>
      </c>
      <c r="G1106" s="6"/>
      <c r="H1106" s="6" t="s">
        <v>13</v>
      </c>
    </row>
    <row r="1107" ht="14.25" spans="1:8">
      <c r="A1107" s="5">
        <v>1106</v>
      </c>
      <c r="B1107" s="6" t="s">
        <v>8</v>
      </c>
      <c r="C1107" s="6" t="s">
        <v>1114</v>
      </c>
      <c r="D1107" s="6" t="s">
        <v>1115</v>
      </c>
      <c r="E1107" s="6">
        <v>4.75</v>
      </c>
      <c r="F1107" s="6" t="s">
        <v>20</v>
      </c>
      <c r="G1107" s="6" t="s">
        <v>26</v>
      </c>
      <c r="H1107" s="6" t="s">
        <v>13</v>
      </c>
    </row>
    <row r="1108" ht="14.25" spans="1:8">
      <c r="A1108" s="5">
        <v>1107</v>
      </c>
      <c r="B1108" s="6" t="s">
        <v>8</v>
      </c>
      <c r="C1108" s="6"/>
      <c r="D1108" s="6" t="s">
        <v>1714</v>
      </c>
      <c r="E1108" s="6">
        <v>4.52</v>
      </c>
      <c r="F1108" s="6" t="s">
        <v>11</v>
      </c>
      <c r="G1108" s="6"/>
      <c r="H1108" s="6" t="s">
        <v>13</v>
      </c>
    </row>
    <row r="1109" ht="14.25" spans="1:8">
      <c r="A1109" s="5">
        <v>1108</v>
      </c>
      <c r="B1109" s="6" t="s">
        <v>8</v>
      </c>
      <c r="C1109" s="6"/>
      <c r="D1109" s="6" t="s">
        <v>1715</v>
      </c>
      <c r="E1109" s="6">
        <v>4.43</v>
      </c>
      <c r="F1109" s="6" t="s">
        <v>11</v>
      </c>
      <c r="G1109" s="6"/>
      <c r="H1109" s="6" t="s">
        <v>1716</v>
      </c>
    </row>
    <row r="1110" ht="14.25" spans="1:8">
      <c r="A1110" s="5">
        <v>1109</v>
      </c>
      <c r="B1110" s="6" t="s">
        <v>8</v>
      </c>
      <c r="C1110" s="6"/>
      <c r="D1110" s="6" t="s">
        <v>1717</v>
      </c>
      <c r="E1110" s="6">
        <v>4.35</v>
      </c>
      <c r="F1110" s="6" t="s">
        <v>11</v>
      </c>
      <c r="G1110" s="6"/>
      <c r="H1110" s="6" t="s">
        <v>13</v>
      </c>
    </row>
    <row r="1111" ht="14.25" spans="1:8">
      <c r="A1111" s="5">
        <v>1110</v>
      </c>
      <c r="B1111" s="6" t="s">
        <v>8</v>
      </c>
      <c r="C1111" s="6"/>
      <c r="D1111" s="6" t="s">
        <v>1718</v>
      </c>
      <c r="E1111" s="6">
        <v>4.3</v>
      </c>
      <c r="F1111" s="6" t="s">
        <v>20</v>
      </c>
      <c r="G1111" s="6"/>
      <c r="H1111" s="6" t="s">
        <v>13</v>
      </c>
    </row>
    <row r="1112" ht="14.25" spans="1:8">
      <c r="A1112" s="5">
        <v>1111</v>
      </c>
      <c r="B1112" s="6" t="s">
        <v>8</v>
      </c>
      <c r="C1112" s="6"/>
      <c r="D1112" s="6" t="s">
        <v>1719</v>
      </c>
      <c r="E1112" s="6">
        <v>4.28</v>
      </c>
      <c r="F1112" s="6" t="s">
        <v>11</v>
      </c>
      <c r="G1112" s="6"/>
      <c r="H1112" s="6" t="s">
        <v>13</v>
      </c>
    </row>
    <row r="1113" ht="14.25" spans="1:8">
      <c r="A1113" s="5">
        <v>1112</v>
      </c>
      <c r="B1113" s="6" t="s">
        <v>8</v>
      </c>
      <c r="C1113" s="6"/>
      <c r="D1113" s="6" t="s">
        <v>1720</v>
      </c>
      <c r="E1113" s="6">
        <v>4.15</v>
      </c>
      <c r="F1113" s="6" t="s">
        <v>20</v>
      </c>
      <c r="G1113" s="6"/>
      <c r="H1113" s="6" t="s">
        <v>13</v>
      </c>
    </row>
    <row r="1114" ht="14.25" spans="1:8">
      <c r="A1114" s="5">
        <v>1113</v>
      </c>
      <c r="B1114" s="6" t="s">
        <v>8</v>
      </c>
      <c r="C1114" s="6"/>
      <c r="D1114" s="6" t="s">
        <v>1721</v>
      </c>
      <c r="E1114" s="6">
        <v>4.02</v>
      </c>
      <c r="F1114" s="6" t="s">
        <v>20</v>
      </c>
      <c r="G1114" s="6"/>
      <c r="H1114" s="6" t="s">
        <v>13</v>
      </c>
    </row>
    <row r="1115" ht="14.25" spans="1:8">
      <c r="A1115" s="5">
        <v>1114</v>
      </c>
      <c r="B1115" s="6" t="s">
        <v>8</v>
      </c>
      <c r="C1115" s="6"/>
      <c r="D1115" s="6" t="s">
        <v>1722</v>
      </c>
      <c r="E1115" s="6">
        <v>3.94</v>
      </c>
      <c r="F1115" s="6" t="s">
        <v>20</v>
      </c>
      <c r="G1115" s="6"/>
      <c r="H1115" s="6" t="s">
        <v>13</v>
      </c>
    </row>
    <row r="1116" ht="14.25" spans="1:8">
      <c r="A1116" s="5">
        <v>1115</v>
      </c>
      <c r="B1116" s="6" t="s">
        <v>8</v>
      </c>
      <c r="C1116" s="6"/>
      <c r="D1116" s="6" t="s">
        <v>1723</v>
      </c>
      <c r="E1116" s="6">
        <v>3.77</v>
      </c>
      <c r="F1116" s="6" t="s">
        <v>11</v>
      </c>
      <c r="G1116" s="6"/>
      <c r="H1116" s="6" t="s">
        <v>1724</v>
      </c>
    </row>
    <row r="1117" ht="14.25" spans="1:8">
      <c r="A1117" s="5">
        <v>1116</v>
      </c>
      <c r="B1117" s="6" t="s">
        <v>8</v>
      </c>
      <c r="C1117" s="6"/>
      <c r="D1117" s="6" t="s">
        <v>1725</v>
      </c>
      <c r="E1117" s="6">
        <v>3.66</v>
      </c>
      <c r="F1117" s="6" t="s">
        <v>11</v>
      </c>
      <c r="G1117" s="6"/>
      <c r="H1117" s="6" t="s">
        <v>1726</v>
      </c>
    </row>
    <row r="1118" ht="14.25" spans="1:8">
      <c r="A1118" s="5">
        <v>1117</v>
      </c>
      <c r="B1118" s="6" t="s">
        <v>8</v>
      </c>
      <c r="C1118" s="6"/>
      <c r="D1118" s="6" t="s">
        <v>1727</v>
      </c>
      <c r="E1118" s="6">
        <v>3.66</v>
      </c>
      <c r="F1118" s="6" t="s">
        <v>11</v>
      </c>
      <c r="G1118" s="6"/>
      <c r="H1118" s="6" t="s">
        <v>13</v>
      </c>
    </row>
    <row r="1119" ht="14.25" spans="1:8">
      <c r="A1119" s="5">
        <v>1118</v>
      </c>
      <c r="B1119" s="6" t="s">
        <v>8</v>
      </c>
      <c r="C1119" s="6"/>
      <c r="D1119" s="6" t="s">
        <v>1728</v>
      </c>
      <c r="E1119" s="6">
        <v>3.59</v>
      </c>
      <c r="F1119" s="6" t="s">
        <v>20</v>
      </c>
      <c r="G1119" s="6"/>
      <c r="H1119" s="6" t="s">
        <v>13</v>
      </c>
    </row>
    <row r="1120" ht="14.25" spans="1:8">
      <c r="A1120" s="5">
        <v>1119</v>
      </c>
      <c r="B1120" s="6" t="s">
        <v>8</v>
      </c>
      <c r="C1120" s="6"/>
      <c r="D1120" s="6" t="s">
        <v>1729</v>
      </c>
      <c r="E1120" s="6">
        <v>3.56</v>
      </c>
      <c r="F1120" s="6" t="s">
        <v>20</v>
      </c>
      <c r="G1120" s="6"/>
      <c r="H1120" s="6" t="s">
        <v>13</v>
      </c>
    </row>
    <row r="1121" ht="14.25" spans="1:8">
      <c r="A1121" s="5">
        <v>1120</v>
      </c>
      <c r="B1121" s="6" t="s">
        <v>8</v>
      </c>
      <c r="C1121" s="6"/>
      <c r="D1121" s="6" t="s">
        <v>1730</v>
      </c>
      <c r="E1121" s="6">
        <v>3.54</v>
      </c>
      <c r="F1121" s="6" t="s">
        <v>11</v>
      </c>
      <c r="G1121" s="6"/>
      <c r="H1121" s="6" t="s">
        <v>13</v>
      </c>
    </row>
    <row r="1122" ht="14.25" spans="1:8">
      <c r="A1122" s="5">
        <v>1121</v>
      </c>
      <c r="B1122" s="6" t="s">
        <v>8</v>
      </c>
      <c r="C1122" s="6"/>
      <c r="D1122" s="6" t="s">
        <v>1731</v>
      </c>
      <c r="E1122" s="6">
        <v>3.53</v>
      </c>
      <c r="F1122" s="6" t="s">
        <v>20</v>
      </c>
      <c r="G1122" s="6"/>
      <c r="H1122" s="6" t="s">
        <v>13</v>
      </c>
    </row>
    <row r="1123" ht="14.25" spans="1:8">
      <c r="A1123" s="5">
        <v>1122</v>
      </c>
      <c r="B1123" s="6" t="s">
        <v>8</v>
      </c>
      <c r="C1123" s="6"/>
      <c r="D1123" s="6" t="s">
        <v>1732</v>
      </c>
      <c r="E1123" s="6">
        <v>3.19</v>
      </c>
      <c r="F1123" s="6" t="s">
        <v>20</v>
      </c>
      <c r="G1123" s="6"/>
      <c r="H1123" s="6" t="s">
        <v>13</v>
      </c>
    </row>
    <row r="1124" ht="14.25" spans="1:8">
      <c r="A1124" s="5">
        <v>1123</v>
      </c>
      <c r="B1124" s="6" t="s">
        <v>8</v>
      </c>
      <c r="C1124" s="6"/>
      <c r="D1124" s="6" t="s">
        <v>1733</v>
      </c>
      <c r="E1124" s="6">
        <v>3.19</v>
      </c>
      <c r="F1124" s="6" t="s">
        <v>11</v>
      </c>
      <c r="G1124" s="6"/>
      <c r="H1124" s="6" t="s">
        <v>13</v>
      </c>
    </row>
    <row r="1125" ht="14.25" spans="1:8">
      <c r="A1125" s="5">
        <v>1124</v>
      </c>
      <c r="B1125" s="6" t="s">
        <v>8</v>
      </c>
      <c r="C1125" s="6"/>
      <c r="D1125" s="6" t="s">
        <v>1734</v>
      </c>
      <c r="E1125" s="6">
        <v>3.16</v>
      </c>
      <c r="F1125" s="6" t="s">
        <v>20</v>
      </c>
      <c r="G1125" s="6"/>
      <c r="H1125" s="6" t="s">
        <v>13</v>
      </c>
    </row>
    <row r="1126" ht="14.25" spans="1:8">
      <c r="A1126" s="5">
        <v>1125</v>
      </c>
      <c r="B1126" s="6" t="s">
        <v>8</v>
      </c>
      <c r="C1126" s="6"/>
      <c r="D1126" s="6" t="s">
        <v>1735</v>
      </c>
      <c r="E1126" s="6">
        <v>3.06</v>
      </c>
      <c r="F1126" s="6" t="s">
        <v>20</v>
      </c>
      <c r="G1126" s="6"/>
      <c r="H1126" s="6" t="s">
        <v>1736</v>
      </c>
    </row>
    <row r="1127" ht="14.25" spans="1:8">
      <c r="A1127" s="5">
        <v>1126</v>
      </c>
      <c r="B1127" s="6" t="s">
        <v>8</v>
      </c>
      <c r="C1127" s="6"/>
      <c r="D1127" s="6" t="s">
        <v>1737</v>
      </c>
      <c r="E1127" s="6">
        <v>3</v>
      </c>
      <c r="F1127" s="6" t="s">
        <v>20</v>
      </c>
      <c r="G1127" s="6"/>
      <c r="H1127" s="6" t="s">
        <v>13</v>
      </c>
    </row>
    <row r="1128" ht="14.25" spans="1:8">
      <c r="A1128" s="5">
        <v>1127</v>
      </c>
      <c r="B1128" s="6" t="s">
        <v>8</v>
      </c>
      <c r="C1128" s="6"/>
      <c r="D1128" s="6" t="s">
        <v>1738</v>
      </c>
      <c r="E1128" s="6">
        <v>2.93</v>
      </c>
      <c r="F1128" s="6" t="s">
        <v>20</v>
      </c>
      <c r="G1128" s="6"/>
      <c r="H1128" s="6" t="s">
        <v>13</v>
      </c>
    </row>
    <row r="1129" ht="14.25" spans="1:8">
      <c r="A1129" s="5">
        <v>1128</v>
      </c>
      <c r="B1129" s="6" t="s">
        <v>8</v>
      </c>
      <c r="C1129" s="6"/>
      <c r="D1129" s="6" t="s">
        <v>1739</v>
      </c>
      <c r="E1129" s="6">
        <v>2.92</v>
      </c>
      <c r="F1129" s="6" t="s">
        <v>11</v>
      </c>
      <c r="G1129" s="6"/>
      <c r="H1129" s="6" t="s">
        <v>13</v>
      </c>
    </row>
    <row r="1130" ht="14.25" spans="1:8">
      <c r="A1130" s="5">
        <v>1129</v>
      </c>
      <c r="B1130" s="6" t="s">
        <v>8</v>
      </c>
      <c r="C1130" s="6"/>
      <c r="D1130" s="6" t="s">
        <v>1740</v>
      </c>
      <c r="E1130" s="6">
        <v>2.77</v>
      </c>
      <c r="F1130" s="6" t="s">
        <v>11</v>
      </c>
      <c r="G1130" s="6"/>
      <c r="H1130" s="6" t="s">
        <v>13</v>
      </c>
    </row>
    <row r="1131" ht="14.25" spans="1:8">
      <c r="A1131" s="5">
        <v>1130</v>
      </c>
      <c r="B1131" s="6" t="s">
        <v>8</v>
      </c>
      <c r="C1131" s="6"/>
      <c r="D1131" s="6" t="s">
        <v>1741</v>
      </c>
      <c r="E1131" s="6">
        <v>2.72</v>
      </c>
      <c r="F1131" s="6" t="s">
        <v>20</v>
      </c>
      <c r="G1131" s="6"/>
      <c r="H1131" s="6" t="s">
        <v>1742</v>
      </c>
    </row>
    <row r="1132" ht="14.25" spans="1:8">
      <c r="A1132" s="5">
        <v>1131</v>
      </c>
      <c r="B1132" s="6" t="s">
        <v>8</v>
      </c>
      <c r="C1132" s="6"/>
      <c r="D1132" s="6" t="s">
        <v>1743</v>
      </c>
      <c r="E1132" s="6">
        <v>2.46</v>
      </c>
      <c r="F1132" s="6" t="s">
        <v>11</v>
      </c>
      <c r="G1132" s="6"/>
      <c r="H1132" s="6" t="s">
        <v>13</v>
      </c>
    </row>
    <row r="1133" ht="14.25" spans="1:8">
      <c r="A1133" s="5">
        <v>1132</v>
      </c>
      <c r="B1133" s="6" t="s">
        <v>8</v>
      </c>
      <c r="C1133" s="6"/>
      <c r="D1133" s="6" t="s">
        <v>1744</v>
      </c>
      <c r="E1133" s="6">
        <v>2.4</v>
      </c>
      <c r="F1133" s="6" t="s">
        <v>11</v>
      </c>
      <c r="G1133" s="6"/>
      <c r="H1133" s="6" t="s">
        <v>13</v>
      </c>
    </row>
    <row r="1134" ht="14.25" spans="1:8">
      <c r="A1134" s="5">
        <v>1133</v>
      </c>
      <c r="B1134" s="6" t="s">
        <v>8</v>
      </c>
      <c r="C1134" s="6"/>
      <c r="D1134" s="6" t="s">
        <v>1745</v>
      </c>
      <c r="E1134" s="6">
        <v>2.3</v>
      </c>
      <c r="F1134" s="6" t="s">
        <v>20</v>
      </c>
      <c r="G1134" s="6"/>
      <c r="H1134" s="6" t="s">
        <v>13</v>
      </c>
    </row>
    <row r="1135" ht="14.25" spans="1:8">
      <c r="A1135" s="5">
        <v>1134</v>
      </c>
      <c r="B1135" s="6" t="s">
        <v>8</v>
      </c>
      <c r="C1135" s="6"/>
      <c r="D1135" s="6" t="s">
        <v>1746</v>
      </c>
      <c r="E1135" s="6">
        <v>2.28</v>
      </c>
      <c r="F1135" s="6" t="s">
        <v>11</v>
      </c>
      <c r="G1135" s="6"/>
      <c r="H1135" s="6" t="s">
        <v>13</v>
      </c>
    </row>
    <row r="1136" ht="14.25" spans="1:8">
      <c r="A1136" s="5">
        <v>1135</v>
      </c>
      <c r="B1136" s="6" t="s">
        <v>8</v>
      </c>
      <c r="C1136" s="6"/>
      <c r="D1136" s="6" t="s">
        <v>1747</v>
      </c>
      <c r="E1136" s="6">
        <v>2.11</v>
      </c>
      <c r="F1136" s="6" t="s">
        <v>20</v>
      </c>
      <c r="G1136" s="6"/>
      <c r="H1136" s="6" t="s">
        <v>13</v>
      </c>
    </row>
    <row r="1137" ht="14.25" spans="1:8">
      <c r="A1137" s="5">
        <v>1136</v>
      </c>
      <c r="B1137" s="6" t="s">
        <v>8</v>
      </c>
      <c r="C1137" s="6"/>
      <c r="D1137" s="6" t="s">
        <v>1748</v>
      </c>
      <c r="E1137" s="6">
        <v>2.08</v>
      </c>
      <c r="F1137" s="6" t="s">
        <v>11</v>
      </c>
      <c r="G1137" s="6"/>
      <c r="H1137" s="6" t="s">
        <v>13</v>
      </c>
    </row>
    <row r="1138" ht="14.25" spans="1:8">
      <c r="A1138" s="5">
        <v>1137</v>
      </c>
      <c r="B1138" s="6" t="s">
        <v>8</v>
      </c>
      <c r="C1138" s="6"/>
      <c r="D1138" s="6" t="s">
        <v>1749</v>
      </c>
      <c r="E1138" s="6">
        <v>2.03</v>
      </c>
      <c r="F1138" s="6" t="s">
        <v>20</v>
      </c>
      <c r="G1138" s="6"/>
      <c r="H1138" s="6" t="s">
        <v>13</v>
      </c>
    </row>
    <row r="1139" ht="14.25" spans="1:8">
      <c r="A1139" s="5">
        <v>1138</v>
      </c>
      <c r="B1139" s="6" t="s">
        <v>8</v>
      </c>
      <c r="C1139" s="6"/>
      <c r="D1139" s="6" t="s">
        <v>1750</v>
      </c>
      <c r="E1139" s="6">
        <v>2.03</v>
      </c>
      <c r="F1139" s="6" t="s">
        <v>20</v>
      </c>
      <c r="G1139" s="6"/>
      <c r="H1139" s="6" t="s">
        <v>13</v>
      </c>
    </row>
    <row r="1140" ht="14.25" spans="1:8">
      <c r="A1140" s="5">
        <v>1139</v>
      </c>
      <c r="B1140" s="6" t="s">
        <v>8</v>
      </c>
      <c r="C1140" s="6"/>
      <c r="D1140" s="6" t="s">
        <v>1751</v>
      </c>
      <c r="E1140" s="6">
        <v>2.01</v>
      </c>
      <c r="F1140" s="6" t="s">
        <v>11</v>
      </c>
      <c r="G1140" s="6"/>
      <c r="H1140" s="6" t="s">
        <v>1752</v>
      </c>
    </row>
    <row r="1141" ht="14.25" spans="1:8">
      <c r="A1141" s="5">
        <v>1140</v>
      </c>
      <c r="B1141" s="6" t="s">
        <v>8</v>
      </c>
      <c r="C1141" s="6"/>
      <c r="D1141" s="6" t="s">
        <v>1753</v>
      </c>
      <c r="E1141" s="6">
        <v>1.99</v>
      </c>
      <c r="F1141" s="6" t="s">
        <v>20</v>
      </c>
      <c r="G1141" s="6"/>
      <c r="H1141" s="6" t="s">
        <v>13</v>
      </c>
    </row>
    <row r="1142" ht="14.25" spans="1:8">
      <c r="A1142" s="5">
        <v>1141</v>
      </c>
      <c r="B1142" s="6" t="s">
        <v>8</v>
      </c>
      <c r="C1142" s="6"/>
      <c r="D1142" s="6" t="s">
        <v>1754</v>
      </c>
      <c r="E1142" s="6">
        <v>1.99</v>
      </c>
      <c r="F1142" s="6" t="s">
        <v>20</v>
      </c>
      <c r="G1142" s="6"/>
      <c r="H1142" s="6" t="s">
        <v>13</v>
      </c>
    </row>
    <row r="1143" ht="14.25" spans="1:8">
      <c r="A1143" s="5">
        <v>1142</v>
      </c>
      <c r="B1143" s="6" t="s">
        <v>8</v>
      </c>
      <c r="C1143" s="6"/>
      <c r="D1143" s="6" t="s">
        <v>1755</v>
      </c>
      <c r="E1143" s="6">
        <v>1.75</v>
      </c>
      <c r="F1143" s="6" t="s">
        <v>11</v>
      </c>
      <c r="G1143" s="6"/>
      <c r="H1143" s="6" t="s">
        <v>13</v>
      </c>
    </row>
    <row r="1144" ht="14.25" spans="1:8">
      <c r="A1144" s="5">
        <v>1143</v>
      </c>
      <c r="B1144" s="6" t="s">
        <v>8</v>
      </c>
      <c r="C1144" s="6"/>
      <c r="D1144" s="6" t="s">
        <v>1756</v>
      </c>
      <c r="E1144" s="6">
        <v>1.74</v>
      </c>
      <c r="F1144" s="6" t="s">
        <v>20</v>
      </c>
      <c r="G1144" s="6"/>
      <c r="H1144" s="6" t="s">
        <v>13</v>
      </c>
    </row>
    <row r="1145" ht="14.25" spans="1:8">
      <c r="A1145" s="5">
        <v>1144</v>
      </c>
      <c r="B1145" s="6" t="s">
        <v>8</v>
      </c>
      <c r="C1145" s="6"/>
      <c r="D1145" s="6" t="s">
        <v>1757</v>
      </c>
      <c r="E1145" s="6">
        <v>1.73</v>
      </c>
      <c r="F1145" s="6" t="s">
        <v>20</v>
      </c>
      <c r="G1145" s="6"/>
      <c r="H1145" s="6" t="s">
        <v>13</v>
      </c>
    </row>
    <row r="1146" ht="14.25" spans="1:8">
      <c r="A1146" s="5">
        <v>1145</v>
      </c>
      <c r="B1146" s="6" t="s">
        <v>8</v>
      </c>
      <c r="C1146" s="6"/>
      <c r="D1146" s="6" t="s">
        <v>1758</v>
      </c>
      <c r="E1146" s="6">
        <v>1.63</v>
      </c>
      <c r="F1146" s="6" t="s">
        <v>11</v>
      </c>
      <c r="G1146" s="6"/>
      <c r="H1146" s="6" t="s">
        <v>13</v>
      </c>
    </row>
    <row r="1147" ht="14.25" spans="1:8">
      <c r="A1147" s="5">
        <v>1146</v>
      </c>
      <c r="B1147" s="6" t="s">
        <v>8</v>
      </c>
      <c r="C1147" s="6"/>
      <c r="D1147" s="6" t="s">
        <v>1759</v>
      </c>
      <c r="E1147" s="6">
        <v>1.6</v>
      </c>
      <c r="F1147" s="6" t="s">
        <v>20</v>
      </c>
      <c r="G1147" s="6"/>
      <c r="H1147" s="6" t="s">
        <v>13</v>
      </c>
    </row>
    <row r="1148" ht="14.25" spans="1:8">
      <c r="A1148" s="5">
        <v>1147</v>
      </c>
      <c r="B1148" s="6" t="s">
        <v>8</v>
      </c>
      <c r="C1148" s="6"/>
      <c r="D1148" s="6" t="s">
        <v>1760</v>
      </c>
      <c r="E1148" s="6">
        <v>1.55</v>
      </c>
      <c r="F1148" s="6" t="s">
        <v>20</v>
      </c>
      <c r="G1148" s="6"/>
      <c r="H1148" s="6" t="s">
        <v>13</v>
      </c>
    </row>
    <row r="1149" ht="14.25" spans="1:8">
      <c r="A1149" s="5">
        <v>1148</v>
      </c>
      <c r="B1149" s="6" t="s">
        <v>8</v>
      </c>
      <c r="C1149" s="6"/>
      <c r="D1149" s="6" t="s">
        <v>1761</v>
      </c>
      <c r="E1149" s="6">
        <v>1.52</v>
      </c>
      <c r="F1149" s="6" t="s">
        <v>20</v>
      </c>
      <c r="G1149" s="6"/>
      <c r="H1149" s="6" t="s">
        <v>13</v>
      </c>
    </row>
    <row r="1150" ht="14.25" spans="1:8">
      <c r="A1150" s="5">
        <v>1149</v>
      </c>
      <c r="B1150" s="6" t="s">
        <v>8</v>
      </c>
      <c r="C1150" s="6"/>
      <c r="D1150" s="6" t="s">
        <v>1762</v>
      </c>
      <c r="E1150" s="6">
        <v>1.51</v>
      </c>
      <c r="F1150" s="6" t="s">
        <v>11</v>
      </c>
      <c r="G1150" s="6"/>
      <c r="H1150" s="6" t="s">
        <v>13</v>
      </c>
    </row>
    <row r="1151" ht="14.25" spans="1:8">
      <c r="A1151" s="5">
        <v>1150</v>
      </c>
      <c r="B1151" s="6" t="s">
        <v>8</v>
      </c>
      <c r="C1151" s="6"/>
      <c r="D1151" s="6" t="s">
        <v>1763</v>
      </c>
      <c r="E1151" s="6">
        <v>1.5</v>
      </c>
      <c r="F1151" s="6" t="s">
        <v>20</v>
      </c>
      <c r="G1151" s="6"/>
      <c r="H1151" s="6" t="s">
        <v>13</v>
      </c>
    </row>
    <row r="1152" ht="14.25" spans="1:8">
      <c r="A1152" s="5">
        <v>1151</v>
      </c>
      <c r="B1152" s="6" t="s">
        <v>8</v>
      </c>
      <c r="C1152" s="6"/>
      <c r="D1152" s="6" t="s">
        <v>1764</v>
      </c>
      <c r="E1152" s="6">
        <v>1.48</v>
      </c>
      <c r="F1152" s="6" t="s">
        <v>11</v>
      </c>
      <c r="G1152" s="6"/>
      <c r="H1152" s="6" t="s">
        <v>13</v>
      </c>
    </row>
    <row r="1153" ht="14.25" spans="1:8">
      <c r="A1153" s="5">
        <v>1152</v>
      </c>
      <c r="B1153" s="6" t="s">
        <v>8</v>
      </c>
      <c r="C1153" s="6"/>
      <c r="D1153" s="6" t="s">
        <v>1765</v>
      </c>
      <c r="E1153" s="6">
        <v>1.42</v>
      </c>
      <c r="F1153" s="6" t="s">
        <v>11</v>
      </c>
      <c r="G1153" s="6"/>
      <c r="H1153" s="6" t="s">
        <v>13</v>
      </c>
    </row>
    <row r="1154" ht="14.25" spans="1:8">
      <c r="A1154" s="5">
        <v>1153</v>
      </c>
      <c r="B1154" s="6" t="s">
        <v>8</v>
      </c>
      <c r="C1154" s="6"/>
      <c r="D1154" s="6" t="s">
        <v>1766</v>
      </c>
      <c r="E1154" s="6">
        <v>1.41</v>
      </c>
      <c r="F1154" s="6" t="s">
        <v>20</v>
      </c>
      <c r="G1154" s="6"/>
      <c r="H1154" s="6" t="s">
        <v>13</v>
      </c>
    </row>
    <row r="1155" ht="14.25" spans="1:8">
      <c r="A1155" s="5">
        <v>1154</v>
      </c>
      <c r="B1155" s="6" t="s">
        <v>8</v>
      </c>
      <c r="C1155" s="6"/>
      <c r="D1155" s="6" t="s">
        <v>1767</v>
      </c>
      <c r="E1155" s="6">
        <v>1.4</v>
      </c>
      <c r="F1155" s="6" t="s">
        <v>11</v>
      </c>
      <c r="G1155" s="6"/>
      <c r="H1155" s="6" t="s">
        <v>13</v>
      </c>
    </row>
    <row r="1156" ht="14.25" spans="1:8">
      <c r="A1156" s="5">
        <v>1155</v>
      </c>
      <c r="B1156" s="6" t="s">
        <v>8</v>
      </c>
      <c r="C1156" s="6"/>
      <c r="D1156" s="6" t="s">
        <v>1768</v>
      </c>
      <c r="E1156" s="6">
        <v>1.33</v>
      </c>
      <c r="F1156" s="6" t="s">
        <v>20</v>
      </c>
      <c r="G1156" s="6"/>
      <c r="H1156" s="6" t="s">
        <v>13</v>
      </c>
    </row>
    <row r="1157" ht="14.25" spans="1:8">
      <c r="A1157" s="5">
        <v>1156</v>
      </c>
      <c r="B1157" s="6" t="s">
        <v>8</v>
      </c>
      <c r="C1157" s="6"/>
      <c r="D1157" s="6" t="s">
        <v>1769</v>
      </c>
      <c r="E1157" s="6">
        <v>1.29</v>
      </c>
      <c r="F1157" s="6" t="s">
        <v>20</v>
      </c>
      <c r="G1157" s="6"/>
      <c r="H1157" s="6" t="s">
        <v>13</v>
      </c>
    </row>
    <row r="1158" ht="14.25" spans="1:8">
      <c r="A1158" s="5">
        <v>1157</v>
      </c>
      <c r="B1158" s="6" t="s">
        <v>8</v>
      </c>
      <c r="C1158" s="6"/>
      <c r="D1158" s="6" t="s">
        <v>1770</v>
      </c>
      <c r="E1158" s="6">
        <v>1.27</v>
      </c>
      <c r="F1158" s="6" t="s">
        <v>20</v>
      </c>
      <c r="G1158" s="6"/>
      <c r="H1158" s="6" t="s">
        <v>13</v>
      </c>
    </row>
    <row r="1159" ht="14.25" spans="1:8">
      <c r="A1159" s="5">
        <v>1158</v>
      </c>
      <c r="B1159" s="6" t="s">
        <v>8</v>
      </c>
      <c r="C1159" s="6"/>
      <c r="D1159" s="6" t="s">
        <v>1771</v>
      </c>
      <c r="E1159" s="6">
        <v>1.22</v>
      </c>
      <c r="F1159" s="6" t="s">
        <v>11</v>
      </c>
      <c r="G1159" s="6"/>
      <c r="H1159" s="6" t="s">
        <v>13</v>
      </c>
    </row>
    <row r="1160" ht="14.25" spans="1:8">
      <c r="A1160" s="5">
        <v>1159</v>
      </c>
      <c r="B1160" s="6" t="s">
        <v>8</v>
      </c>
      <c r="C1160" s="6"/>
      <c r="D1160" s="6" t="s">
        <v>1772</v>
      </c>
      <c r="E1160" s="6">
        <v>1.19</v>
      </c>
      <c r="F1160" s="6" t="s">
        <v>11</v>
      </c>
      <c r="G1160" s="6"/>
      <c r="H1160" s="6" t="s">
        <v>13</v>
      </c>
    </row>
    <row r="1161" ht="14.25" spans="1:8">
      <c r="A1161" s="5">
        <v>1160</v>
      </c>
      <c r="B1161" s="6" t="s">
        <v>8</v>
      </c>
      <c r="C1161" s="6"/>
      <c r="D1161" s="6" t="s">
        <v>1773</v>
      </c>
      <c r="E1161" s="6">
        <v>1.15</v>
      </c>
      <c r="F1161" s="6" t="s">
        <v>11</v>
      </c>
      <c r="G1161" s="6"/>
      <c r="H1161" s="6" t="s">
        <v>13</v>
      </c>
    </row>
    <row r="1162" ht="14.25" spans="1:8">
      <c r="A1162" s="5">
        <v>1161</v>
      </c>
      <c r="B1162" s="6" t="s">
        <v>8</v>
      </c>
      <c r="C1162" s="6"/>
      <c r="D1162" s="6" t="s">
        <v>1774</v>
      </c>
      <c r="E1162" s="6">
        <v>1.14</v>
      </c>
      <c r="F1162" s="6" t="s">
        <v>11</v>
      </c>
      <c r="G1162" s="6"/>
      <c r="H1162" s="6" t="s">
        <v>13</v>
      </c>
    </row>
    <row r="1163" ht="14.25" spans="1:8">
      <c r="A1163" s="5">
        <v>1162</v>
      </c>
      <c r="B1163" s="6" t="s">
        <v>8</v>
      </c>
      <c r="C1163" s="6"/>
      <c r="D1163" s="6" t="s">
        <v>1775</v>
      </c>
      <c r="E1163" s="6">
        <v>1.11</v>
      </c>
      <c r="F1163" s="6" t="s">
        <v>11</v>
      </c>
      <c r="G1163" s="6"/>
      <c r="H1163" s="6" t="s">
        <v>13</v>
      </c>
    </row>
    <row r="1164" ht="14.25" spans="1:8">
      <c r="A1164" s="5">
        <v>1163</v>
      </c>
      <c r="B1164" s="6" t="s">
        <v>8</v>
      </c>
      <c r="C1164" s="6"/>
      <c r="D1164" s="6" t="s">
        <v>1776</v>
      </c>
      <c r="E1164" s="6">
        <v>1.05</v>
      </c>
      <c r="F1164" s="6" t="s">
        <v>11</v>
      </c>
      <c r="G1164" s="6"/>
      <c r="H1164" s="6" t="s">
        <v>1777</v>
      </c>
    </row>
    <row r="1165" ht="14.25" spans="1:8">
      <c r="A1165" s="5">
        <v>1164</v>
      </c>
      <c r="B1165" s="6" t="s">
        <v>8</v>
      </c>
      <c r="C1165" s="6"/>
      <c r="D1165" s="6" t="s">
        <v>1778</v>
      </c>
      <c r="E1165" s="6">
        <v>1.04</v>
      </c>
      <c r="F1165" s="6" t="s">
        <v>11</v>
      </c>
      <c r="G1165" s="6"/>
      <c r="H1165" s="6" t="s">
        <v>13</v>
      </c>
    </row>
    <row r="1166" ht="14.25" spans="1:8">
      <c r="A1166" s="5">
        <v>1165</v>
      </c>
      <c r="B1166" s="6" t="s">
        <v>8</v>
      </c>
      <c r="C1166" s="6"/>
      <c r="D1166" s="6" t="s">
        <v>1779</v>
      </c>
      <c r="E1166" s="6">
        <v>1.02</v>
      </c>
      <c r="F1166" s="6" t="s">
        <v>20</v>
      </c>
      <c r="G1166" s="6"/>
      <c r="H1166" s="6" t="s">
        <v>13</v>
      </c>
    </row>
    <row r="1167" ht="14.25" spans="1:8">
      <c r="A1167" s="5">
        <v>1166</v>
      </c>
      <c r="B1167" s="6" t="s">
        <v>8</v>
      </c>
      <c r="C1167" s="6"/>
      <c r="D1167" s="6" t="s">
        <v>1780</v>
      </c>
      <c r="E1167" s="6">
        <v>1.01</v>
      </c>
      <c r="F1167" s="6" t="s">
        <v>20</v>
      </c>
      <c r="G1167" s="6"/>
      <c r="H1167" s="6" t="s">
        <v>13</v>
      </c>
    </row>
    <row r="1168" ht="14.25" spans="1:8">
      <c r="A1168" s="5">
        <v>1167</v>
      </c>
      <c r="B1168" s="6" t="s">
        <v>8</v>
      </c>
      <c r="C1168" s="6"/>
      <c r="D1168" s="6" t="s">
        <v>1781</v>
      </c>
      <c r="E1168" s="6">
        <v>1</v>
      </c>
      <c r="F1168" s="6" t="s">
        <v>11</v>
      </c>
      <c r="G1168" s="6"/>
      <c r="H1168" s="6" t="s">
        <v>13</v>
      </c>
    </row>
    <row r="1169" ht="14.25" spans="1:8">
      <c r="A1169" s="5">
        <v>1168</v>
      </c>
      <c r="B1169" s="6" t="s">
        <v>8</v>
      </c>
      <c r="C1169" s="6"/>
      <c r="D1169" s="6" t="s">
        <v>1782</v>
      </c>
      <c r="E1169" s="6">
        <v>0.89</v>
      </c>
      <c r="F1169" s="6" t="s">
        <v>20</v>
      </c>
      <c r="G1169" s="6"/>
      <c r="H1169" s="6" t="s">
        <v>13</v>
      </c>
    </row>
    <row r="1170" ht="14.25" spans="1:8">
      <c r="A1170" s="5">
        <v>1169</v>
      </c>
      <c r="B1170" s="6" t="s">
        <v>8</v>
      </c>
      <c r="C1170" s="6"/>
      <c r="D1170" s="6" t="s">
        <v>1783</v>
      </c>
      <c r="E1170" s="6">
        <v>0.86</v>
      </c>
      <c r="F1170" s="6" t="s">
        <v>20</v>
      </c>
      <c r="G1170" s="6"/>
      <c r="H1170" s="6" t="s">
        <v>13</v>
      </c>
    </row>
    <row r="1171" ht="14.25" spans="1:8">
      <c r="A1171" s="5">
        <v>1170</v>
      </c>
      <c r="B1171" s="6" t="s">
        <v>8</v>
      </c>
      <c r="C1171" s="6"/>
      <c r="D1171" s="6" t="s">
        <v>1784</v>
      </c>
      <c r="E1171" s="6">
        <v>0.82</v>
      </c>
      <c r="F1171" s="6" t="s">
        <v>20</v>
      </c>
      <c r="G1171" s="6"/>
      <c r="H1171" s="6" t="s">
        <v>1785</v>
      </c>
    </row>
    <row r="1172" ht="14.25" spans="1:8">
      <c r="A1172" s="5">
        <v>1171</v>
      </c>
      <c r="B1172" s="6" t="s">
        <v>8</v>
      </c>
      <c r="C1172" s="6"/>
      <c r="D1172" s="6" t="s">
        <v>1786</v>
      </c>
      <c r="E1172" s="6">
        <v>0.78</v>
      </c>
      <c r="F1172" s="6" t="s">
        <v>20</v>
      </c>
      <c r="G1172" s="6"/>
      <c r="H1172" s="6" t="s">
        <v>13</v>
      </c>
    </row>
    <row r="1173" ht="14.25" spans="1:8">
      <c r="A1173" s="5">
        <v>1172</v>
      </c>
      <c r="B1173" s="6" t="s">
        <v>8</v>
      </c>
      <c r="C1173" s="6"/>
      <c r="D1173" s="6" t="s">
        <v>1787</v>
      </c>
      <c r="E1173" s="6">
        <v>0.78</v>
      </c>
      <c r="F1173" s="6" t="s">
        <v>20</v>
      </c>
      <c r="G1173" s="6"/>
      <c r="H1173" s="6" t="s">
        <v>13</v>
      </c>
    </row>
    <row r="1174" ht="14.25" spans="1:8">
      <c r="A1174" s="5">
        <v>1173</v>
      </c>
      <c r="B1174" s="6" t="s">
        <v>8</v>
      </c>
      <c r="C1174" s="6"/>
      <c r="D1174" s="6" t="s">
        <v>1788</v>
      </c>
      <c r="E1174" s="6">
        <v>0.75</v>
      </c>
      <c r="F1174" s="6" t="s">
        <v>20</v>
      </c>
      <c r="G1174" s="6"/>
      <c r="H1174" s="6" t="s">
        <v>13</v>
      </c>
    </row>
    <row r="1175" ht="14.25" spans="1:8">
      <c r="A1175" s="5">
        <v>1174</v>
      </c>
      <c r="B1175" s="6" t="s">
        <v>8</v>
      </c>
      <c r="C1175" s="6"/>
      <c r="D1175" s="6" t="s">
        <v>1789</v>
      </c>
      <c r="E1175" s="6">
        <v>0.66</v>
      </c>
      <c r="F1175" s="6" t="s">
        <v>20</v>
      </c>
      <c r="G1175" s="6"/>
      <c r="H1175" s="6" t="s">
        <v>13</v>
      </c>
    </row>
    <row r="1176" ht="14.25" spans="1:8">
      <c r="A1176" s="5">
        <v>1175</v>
      </c>
      <c r="B1176" s="6" t="s">
        <v>8</v>
      </c>
      <c r="C1176" s="6"/>
      <c r="D1176" s="6" t="s">
        <v>1790</v>
      </c>
      <c r="E1176" s="6">
        <v>0.61</v>
      </c>
      <c r="F1176" s="6" t="s">
        <v>20</v>
      </c>
      <c r="G1176" s="6"/>
      <c r="H1176" s="6" t="s">
        <v>13</v>
      </c>
    </row>
    <row r="1177" ht="14.25" spans="1:8">
      <c r="A1177" s="5">
        <v>1176</v>
      </c>
      <c r="B1177" s="6" t="s">
        <v>8</v>
      </c>
      <c r="C1177" s="6"/>
      <c r="D1177" s="6" t="s">
        <v>1791</v>
      </c>
      <c r="E1177" s="6">
        <v>0.52</v>
      </c>
      <c r="F1177" s="6" t="s">
        <v>20</v>
      </c>
      <c r="G1177" s="6"/>
      <c r="H1177" s="6" t="s">
        <v>13</v>
      </c>
    </row>
    <row r="1178" ht="14.25" spans="1:8">
      <c r="A1178" s="5">
        <v>1177</v>
      </c>
      <c r="B1178" s="6" t="s">
        <v>8</v>
      </c>
      <c r="C1178" s="6"/>
      <c r="D1178" s="6" t="s">
        <v>1792</v>
      </c>
      <c r="E1178" s="6">
        <v>0.42</v>
      </c>
      <c r="F1178" s="6" t="s">
        <v>20</v>
      </c>
      <c r="G1178" s="6"/>
      <c r="H1178" s="6" t="s">
        <v>13</v>
      </c>
    </row>
    <row r="1179" ht="14.25" spans="1:8">
      <c r="A1179" s="5">
        <v>1178</v>
      </c>
      <c r="B1179" s="6" t="s">
        <v>8</v>
      </c>
      <c r="C1179" s="6"/>
      <c r="D1179" s="6" t="s">
        <v>1793</v>
      </c>
      <c r="E1179" s="6">
        <v>0.42</v>
      </c>
      <c r="F1179" s="6" t="s">
        <v>20</v>
      </c>
      <c r="G1179" s="6"/>
      <c r="H1179" s="6" t="s">
        <v>13</v>
      </c>
    </row>
    <row r="1180" ht="14.25" spans="1:8">
      <c r="A1180" s="5">
        <v>1179</v>
      </c>
      <c r="B1180" s="6" t="s">
        <v>8</v>
      </c>
      <c r="C1180" s="6"/>
      <c r="D1180" s="6" t="s">
        <v>1794</v>
      </c>
      <c r="E1180" s="6">
        <v>0.4</v>
      </c>
      <c r="F1180" s="6" t="s">
        <v>20</v>
      </c>
      <c r="G1180" s="6"/>
      <c r="H1180" s="6" t="s">
        <v>13</v>
      </c>
    </row>
    <row r="1181" ht="14.25" spans="1:8">
      <c r="A1181" s="5">
        <v>1180</v>
      </c>
      <c r="B1181" s="6" t="s">
        <v>8</v>
      </c>
      <c r="C1181" s="6"/>
      <c r="D1181" s="6" t="s">
        <v>1795</v>
      </c>
      <c r="E1181" s="6">
        <v>0.39</v>
      </c>
      <c r="F1181" s="6" t="s">
        <v>20</v>
      </c>
      <c r="G1181" s="6"/>
      <c r="H1181" s="6" t="s">
        <v>13</v>
      </c>
    </row>
    <row r="1182" ht="14.25" spans="1:8">
      <c r="A1182" s="5">
        <v>1181</v>
      </c>
      <c r="B1182" s="6" t="s">
        <v>8</v>
      </c>
      <c r="C1182" s="6"/>
      <c r="D1182" s="6" t="s">
        <v>1796</v>
      </c>
      <c r="E1182" s="6">
        <v>0.39</v>
      </c>
      <c r="F1182" s="6" t="s">
        <v>20</v>
      </c>
      <c r="G1182" s="6"/>
      <c r="H1182" s="6" t="s">
        <v>13</v>
      </c>
    </row>
    <row r="1183" ht="14.25" spans="1:8">
      <c r="A1183" s="5">
        <v>1182</v>
      </c>
      <c r="B1183" s="6" t="s">
        <v>8</v>
      </c>
      <c r="C1183" s="6"/>
      <c r="D1183" s="6" t="s">
        <v>1797</v>
      </c>
      <c r="E1183" s="6">
        <v>0.39</v>
      </c>
      <c r="F1183" s="6" t="s">
        <v>20</v>
      </c>
      <c r="G1183" s="6"/>
      <c r="H1183" s="6" t="s">
        <v>13</v>
      </c>
    </row>
    <row r="1184" ht="14.25" spans="1:8">
      <c r="A1184" s="5">
        <v>1183</v>
      </c>
      <c r="B1184" s="6" t="s">
        <v>8</v>
      </c>
      <c r="C1184" s="6" t="s">
        <v>1275</v>
      </c>
      <c r="D1184" s="6" t="s">
        <v>1798</v>
      </c>
      <c r="E1184" s="6">
        <v>0.38</v>
      </c>
      <c r="F1184" s="6" t="s">
        <v>20</v>
      </c>
      <c r="G1184" s="6" t="s">
        <v>1158</v>
      </c>
      <c r="H1184" s="6" t="s">
        <v>13</v>
      </c>
    </row>
    <row r="1185" ht="14.25" spans="1:8">
      <c r="A1185" s="5">
        <v>1184</v>
      </c>
      <c r="B1185" s="6" t="s">
        <v>8</v>
      </c>
      <c r="C1185" s="6"/>
      <c r="D1185" s="6" t="s">
        <v>1799</v>
      </c>
      <c r="E1185" s="6">
        <v>0.37</v>
      </c>
      <c r="F1185" s="6" t="s">
        <v>20</v>
      </c>
      <c r="G1185" s="6"/>
      <c r="H1185" s="6" t="s">
        <v>13</v>
      </c>
    </row>
    <row r="1186" ht="14.25" spans="1:8">
      <c r="A1186" s="5">
        <v>1185</v>
      </c>
      <c r="B1186" s="6" t="s">
        <v>8</v>
      </c>
      <c r="C1186" s="6"/>
      <c r="D1186" s="6" t="s">
        <v>1800</v>
      </c>
      <c r="E1186" s="6">
        <v>0.28</v>
      </c>
      <c r="F1186" s="6" t="s">
        <v>20</v>
      </c>
      <c r="G1186" s="6"/>
      <c r="H1186" s="6" t="s">
        <v>13</v>
      </c>
    </row>
    <row r="1187" ht="14.25" spans="1:8">
      <c r="A1187" s="5">
        <v>1186</v>
      </c>
      <c r="B1187" s="6" t="s">
        <v>8</v>
      </c>
      <c r="C1187" s="6"/>
      <c r="D1187" s="6" t="s">
        <v>1801</v>
      </c>
      <c r="E1187" s="6">
        <v>0.27</v>
      </c>
      <c r="F1187" s="6" t="s">
        <v>20</v>
      </c>
      <c r="G1187" s="6"/>
      <c r="H1187" s="6" t="s">
        <v>1802</v>
      </c>
    </row>
    <row r="1188" ht="14.25" spans="1:8">
      <c r="A1188" s="5">
        <v>1187</v>
      </c>
      <c r="B1188" s="6" t="s">
        <v>8</v>
      </c>
      <c r="C1188" s="6"/>
      <c r="D1188" s="6" t="s">
        <v>1803</v>
      </c>
      <c r="E1188" s="6">
        <v>0.27</v>
      </c>
      <c r="F1188" s="6" t="s">
        <v>20</v>
      </c>
      <c r="G1188" s="6"/>
      <c r="H1188" s="6" t="s">
        <v>13</v>
      </c>
    </row>
    <row r="1189" ht="14.25" spans="1:8">
      <c r="A1189" s="5">
        <v>1188</v>
      </c>
      <c r="B1189" s="6" t="s">
        <v>8</v>
      </c>
      <c r="C1189" s="6"/>
      <c r="D1189" s="6" t="s">
        <v>1804</v>
      </c>
      <c r="E1189" s="6">
        <v>0.27</v>
      </c>
      <c r="F1189" s="6" t="s">
        <v>20</v>
      </c>
      <c r="G1189" s="6"/>
      <c r="H1189" s="6" t="s">
        <v>13</v>
      </c>
    </row>
    <row r="1190" ht="14.25" spans="1:8">
      <c r="A1190" s="5">
        <v>1189</v>
      </c>
      <c r="B1190" s="6" t="s">
        <v>8</v>
      </c>
      <c r="C1190" s="6"/>
      <c r="D1190" s="6" t="s">
        <v>1805</v>
      </c>
      <c r="E1190" s="6">
        <v>0.27</v>
      </c>
      <c r="F1190" s="6" t="s">
        <v>20</v>
      </c>
      <c r="G1190" s="6"/>
      <c r="H1190" s="6" t="s">
        <v>13</v>
      </c>
    </row>
    <row r="1191" ht="14.25" spans="1:8">
      <c r="A1191" s="5">
        <v>1190</v>
      </c>
      <c r="B1191" s="6" t="s">
        <v>8</v>
      </c>
      <c r="C1191" s="6" t="s">
        <v>35</v>
      </c>
      <c r="D1191" s="6" t="s">
        <v>1806</v>
      </c>
      <c r="E1191" s="6">
        <v>0.22</v>
      </c>
      <c r="F1191" s="6" t="s">
        <v>20</v>
      </c>
      <c r="G1191" s="6"/>
      <c r="H1191" s="6" t="s">
        <v>13</v>
      </c>
    </row>
    <row r="1192" ht="14.25" spans="1:8">
      <c r="A1192" s="5">
        <v>1191</v>
      </c>
      <c r="B1192" s="6" t="s">
        <v>8</v>
      </c>
      <c r="C1192" s="6"/>
      <c r="D1192" s="6" t="s">
        <v>1807</v>
      </c>
      <c r="E1192" s="6">
        <v>0.22</v>
      </c>
      <c r="F1192" s="6" t="s">
        <v>20</v>
      </c>
      <c r="G1192" s="6"/>
      <c r="H1192" s="6" t="s">
        <v>13</v>
      </c>
    </row>
    <row r="1193" ht="14.25" spans="1:8">
      <c r="A1193" s="5">
        <v>1192</v>
      </c>
      <c r="B1193" s="6" t="s">
        <v>8</v>
      </c>
      <c r="C1193" s="6"/>
      <c r="D1193" s="6" t="s">
        <v>1808</v>
      </c>
      <c r="E1193" s="6">
        <v>0.21</v>
      </c>
      <c r="F1193" s="6" t="s">
        <v>20</v>
      </c>
      <c r="G1193" s="6"/>
      <c r="H1193" s="6" t="s">
        <v>13</v>
      </c>
    </row>
    <row r="1194" ht="14.25" spans="1:8">
      <c r="A1194" s="5">
        <v>1193</v>
      </c>
      <c r="B1194" s="6" t="s">
        <v>8</v>
      </c>
      <c r="C1194" s="6"/>
      <c r="D1194" s="6" t="s">
        <v>1809</v>
      </c>
      <c r="E1194" s="6">
        <v>0.19</v>
      </c>
      <c r="F1194" s="6" t="s">
        <v>20</v>
      </c>
      <c r="G1194" s="6"/>
      <c r="H1194" s="6" t="s">
        <v>13</v>
      </c>
    </row>
    <row r="1195" ht="14.25" spans="1:8">
      <c r="A1195" s="5">
        <v>1194</v>
      </c>
      <c r="B1195" s="6" t="s">
        <v>8</v>
      </c>
      <c r="C1195" s="6"/>
      <c r="D1195" s="6" t="s">
        <v>1810</v>
      </c>
      <c r="E1195" s="6">
        <v>0.19</v>
      </c>
      <c r="F1195" s="6" t="s">
        <v>20</v>
      </c>
      <c r="G1195" s="6"/>
      <c r="H1195" s="6" t="s">
        <v>13</v>
      </c>
    </row>
    <row r="1196" ht="14.25" spans="1:8">
      <c r="A1196" s="5">
        <v>1195</v>
      </c>
      <c r="B1196" s="6" t="s">
        <v>8</v>
      </c>
      <c r="C1196" s="6"/>
      <c r="D1196" s="6" t="s">
        <v>1811</v>
      </c>
      <c r="E1196" s="6">
        <v>0.16</v>
      </c>
      <c r="F1196" s="6" t="s">
        <v>20</v>
      </c>
      <c r="G1196" s="6"/>
      <c r="H1196" s="6" t="s">
        <v>1812</v>
      </c>
    </row>
    <row r="1197" ht="14.25" spans="1:8">
      <c r="A1197" s="5">
        <v>1196</v>
      </c>
      <c r="B1197" s="6" t="s">
        <v>8</v>
      </c>
      <c r="C1197" s="6"/>
      <c r="D1197" s="6" t="s">
        <v>1813</v>
      </c>
      <c r="E1197" s="6">
        <v>0.14</v>
      </c>
      <c r="F1197" s="6" t="s">
        <v>20</v>
      </c>
      <c r="G1197" s="6"/>
      <c r="H1197" s="6" t="s">
        <v>13</v>
      </c>
    </row>
    <row r="1198" ht="14.25" spans="1:8">
      <c r="A1198" s="5">
        <v>1197</v>
      </c>
      <c r="B1198" s="6" t="s">
        <v>8</v>
      </c>
      <c r="C1198" s="6"/>
      <c r="D1198" s="6" t="s">
        <v>1814</v>
      </c>
      <c r="E1198" s="6">
        <v>0.14</v>
      </c>
      <c r="F1198" s="6" t="s">
        <v>20</v>
      </c>
      <c r="G1198" s="6"/>
      <c r="H1198" s="6" t="s">
        <v>13</v>
      </c>
    </row>
    <row r="1199" ht="14.25" spans="1:8">
      <c r="A1199" s="5">
        <v>1198</v>
      </c>
      <c r="B1199" s="6" t="s">
        <v>8</v>
      </c>
      <c r="C1199" s="6"/>
      <c r="D1199" s="6" t="s">
        <v>1815</v>
      </c>
      <c r="E1199" s="6">
        <v>0.14</v>
      </c>
      <c r="F1199" s="6" t="s">
        <v>20</v>
      </c>
      <c r="G1199" s="6"/>
      <c r="H1199" s="6" t="s">
        <v>13</v>
      </c>
    </row>
    <row r="1200" ht="14.25" spans="1:8">
      <c r="A1200" s="5">
        <v>1199</v>
      </c>
      <c r="B1200" s="6" t="s">
        <v>8</v>
      </c>
      <c r="C1200" s="6"/>
      <c r="D1200" s="6" t="s">
        <v>1816</v>
      </c>
      <c r="E1200" s="6">
        <v>0.13</v>
      </c>
      <c r="F1200" s="6" t="s">
        <v>20</v>
      </c>
      <c r="G1200" s="6"/>
      <c r="H1200" s="6" t="s">
        <v>121</v>
      </c>
    </row>
    <row r="1201" ht="14.25" spans="1:8">
      <c r="A1201" s="5">
        <v>1200</v>
      </c>
      <c r="B1201" s="6" t="s">
        <v>8</v>
      </c>
      <c r="C1201" s="6"/>
      <c r="D1201" s="6" t="s">
        <v>1817</v>
      </c>
      <c r="E1201" s="6">
        <v>0.13</v>
      </c>
      <c r="F1201" s="6" t="s">
        <v>20</v>
      </c>
      <c r="G1201" s="6"/>
      <c r="H1201" s="6" t="s">
        <v>13</v>
      </c>
    </row>
    <row r="1202" ht="14.25" spans="1:8">
      <c r="A1202" s="5">
        <v>1201</v>
      </c>
      <c r="B1202" s="6" t="s">
        <v>8</v>
      </c>
      <c r="C1202" s="6"/>
      <c r="D1202" s="6" t="s">
        <v>1818</v>
      </c>
      <c r="E1202" s="6">
        <v>0.11</v>
      </c>
      <c r="F1202" s="6" t="s">
        <v>20</v>
      </c>
      <c r="G1202" s="6"/>
      <c r="H1202" s="6" t="s">
        <v>13</v>
      </c>
    </row>
    <row r="1203" ht="14.25" spans="1:8">
      <c r="A1203" s="5">
        <v>1202</v>
      </c>
      <c r="B1203" s="6" t="s">
        <v>8</v>
      </c>
      <c r="C1203" s="6"/>
      <c r="D1203" s="6" t="s">
        <v>1819</v>
      </c>
      <c r="E1203" s="6">
        <v>0.09</v>
      </c>
      <c r="F1203" s="6" t="s">
        <v>20</v>
      </c>
      <c r="G1203" s="6"/>
      <c r="H1203" s="6" t="s">
        <v>13</v>
      </c>
    </row>
    <row r="1204" ht="14.25" spans="1:8">
      <c r="A1204" s="5">
        <v>1203</v>
      </c>
      <c r="B1204" s="6" t="s">
        <v>8</v>
      </c>
      <c r="C1204" s="6"/>
      <c r="D1204" s="6" t="s">
        <v>1820</v>
      </c>
      <c r="E1204" s="6">
        <v>0.08</v>
      </c>
      <c r="F1204" s="6" t="s">
        <v>20</v>
      </c>
      <c r="G1204" s="6"/>
      <c r="H1204" s="6" t="s">
        <v>13</v>
      </c>
    </row>
    <row r="1205" ht="14.25" spans="1:8">
      <c r="A1205" s="5">
        <v>1204</v>
      </c>
      <c r="B1205" s="6" t="s">
        <v>8</v>
      </c>
      <c r="C1205" s="6"/>
      <c r="D1205" s="6" t="s">
        <v>1821</v>
      </c>
      <c r="E1205" s="6">
        <v>0.08</v>
      </c>
      <c r="F1205" s="6" t="s">
        <v>20</v>
      </c>
      <c r="G1205" s="6"/>
      <c r="H1205" s="6" t="s">
        <v>13</v>
      </c>
    </row>
    <row r="1206" ht="14.25" spans="1:8">
      <c r="A1206" s="5">
        <v>1205</v>
      </c>
      <c r="B1206" s="6" t="s">
        <v>8</v>
      </c>
      <c r="C1206" s="6"/>
      <c r="D1206" s="6" t="s">
        <v>1822</v>
      </c>
      <c r="E1206" s="6">
        <v>0.06</v>
      </c>
      <c r="F1206" s="6" t="s">
        <v>20</v>
      </c>
      <c r="G1206" s="6"/>
      <c r="H1206" s="6" t="s">
        <v>13</v>
      </c>
    </row>
    <row r="1207" ht="14.25" spans="1:8">
      <c r="A1207" s="5">
        <v>1206</v>
      </c>
      <c r="B1207" s="6" t="s">
        <v>8</v>
      </c>
      <c r="C1207" s="6"/>
      <c r="D1207" s="6" t="s">
        <v>1823</v>
      </c>
      <c r="E1207" s="6">
        <v>0.06</v>
      </c>
      <c r="F1207" s="6" t="s">
        <v>20</v>
      </c>
      <c r="G1207" s="6"/>
      <c r="H1207" s="6" t="s">
        <v>13</v>
      </c>
    </row>
    <row r="1208" ht="14.25" spans="1:8">
      <c r="A1208" s="5">
        <v>1207</v>
      </c>
      <c r="B1208" s="6" t="s">
        <v>8</v>
      </c>
      <c r="C1208" s="6"/>
      <c r="D1208" s="6" t="s">
        <v>1824</v>
      </c>
      <c r="E1208" s="6">
        <v>0.06</v>
      </c>
      <c r="F1208" s="6" t="s">
        <v>20</v>
      </c>
      <c r="G1208" s="6"/>
      <c r="H1208" s="6" t="s">
        <v>1825</v>
      </c>
    </row>
    <row r="1209" ht="14.25" spans="1:8">
      <c r="A1209" s="5">
        <v>1208</v>
      </c>
      <c r="B1209" s="6" t="s">
        <v>8</v>
      </c>
      <c r="C1209" s="6"/>
      <c r="D1209" s="6" t="s">
        <v>1826</v>
      </c>
      <c r="E1209" s="6">
        <v>0.06</v>
      </c>
      <c r="F1209" s="6" t="s">
        <v>20</v>
      </c>
      <c r="G1209" s="6"/>
      <c r="H1209" s="6" t="s">
        <v>13</v>
      </c>
    </row>
    <row r="1210" ht="14.25" spans="1:8">
      <c r="A1210" s="5">
        <v>1209</v>
      </c>
      <c r="B1210" s="6" t="s">
        <v>8</v>
      </c>
      <c r="C1210" s="6"/>
      <c r="D1210" s="6" t="s">
        <v>1827</v>
      </c>
      <c r="E1210" s="6">
        <v>0.06</v>
      </c>
      <c r="F1210" s="6" t="s">
        <v>20</v>
      </c>
      <c r="G1210" s="6"/>
      <c r="H1210" s="6" t="s">
        <v>13</v>
      </c>
    </row>
    <row r="1211" ht="14.25" spans="1:8">
      <c r="A1211" s="5">
        <v>1210</v>
      </c>
      <c r="B1211" s="6" t="s">
        <v>8</v>
      </c>
      <c r="C1211" s="6"/>
      <c r="D1211" s="6" t="s">
        <v>1828</v>
      </c>
      <c r="E1211" s="6">
        <v>0.05</v>
      </c>
      <c r="F1211" s="6" t="s">
        <v>20</v>
      </c>
      <c r="G1211" s="6"/>
      <c r="H1211" s="6" t="s">
        <v>13</v>
      </c>
    </row>
    <row r="1212" ht="14.25" spans="1:8">
      <c r="A1212" s="5">
        <v>1211</v>
      </c>
      <c r="B1212" s="6" t="s">
        <v>8</v>
      </c>
      <c r="C1212" s="6"/>
      <c r="D1212" s="6" t="s">
        <v>1829</v>
      </c>
      <c r="E1212" s="6">
        <v>0.05</v>
      </c>
      <c r="F1212" s="6" t="s">
        <v>20</v>
      </c>
      <c r="G1212" s="6"/>
      <c r="H1212" s="6" t="s">
        <v>1830</v>
      </c>
    </row>
    <row r="1213" ht="14.25" spans="1:8">
      <c r="A1213" s="5">
        <v>1212</v>
      </c>
      <c r="B1213" s="6" t="s">
        <v>8</v>
      </c>
      <c r="C1213" s="6"/>
      <c r="D1213" s="6" t="s">
        <v>1831</v>
      </c>
      <c r="E1213" s="6">
        <v>0.05</v>
      </c>
      <c r="F1213" s="6" t="s">
        <v>20</v>
      </c>
      <c r="G1213" s="6"/>
      <c r="H1213" s="6" t="s">
        <v>1832</v>
      </c>
    </row>
    <row r="1214" ht="14.25" spans="1:8">
      <c r="A1214" s="5">
        <v>1213</v>
      </c>
      <c r="B1214" s="6" t="s">
        <v>8</v>
      </c>
      <c r="C1214" s="6"/>
      <c r="D1214" s="6" t="s">
        <v>1833</v>
      </c>
      <c r="E1214" s="6">
        <v>0.05</v>
      </c>
      <c r="F1214" s="6" t="s">
        <v>20</v>
      </c>
      <c r="G1214" s="6"/>
      <c r="H1214" s="6" t="s">
        <v>13</v>
      </c>
    </row>
    <row r="1215" ht="14.25" spans="1:8">
      <c r="A1215" s="5">
        <v>1214</v>
      </c>
      <c r="B1215" s="6" t="s">
        <v>8</v>
      </c>
      <c r="C1215" s="6" t="s">
        <v>1557</v>
      </c>
      <c r="D1215" s="6" t="s">
        <v>1558</v>
      </c>
      <c r="E1215" s="6">
        <v>0.05</v>
      </c>
      <c r="F1215" s="6" t="s">
        <v>20</v>
      </c>
      <c r="G1215" s="6"/>
      <c r="H1215" s="6" t="s">
        <v>13</v>
      </c>
    </row>
    <row r="1216" ht="14.25" spans="1:8">
      <c r="A1216" s="5">
        <v>1215</v>
      </c>
      <c r="B1216" s="6" t="s">
        <v>8</v>
      </c>
      <c r="C1216" s="6"/>
      <c r="D1216" s="6" t="s">
        <v>1834</v>
      </c>
      <c r="E1216" s="6">
        <v>0.05</v>
      </c>
      <c r="F1216" s="6" t="s">
        <v>20</v>
      </c>
      <c r="G1216" s="6"/>
      <c r="H1216" s="6" t="s">
        <v>13</v>
      </c>
    </row>
    <row r="1217" ht="14.25" spans="1:8">
      <c r="A1217" s="5">
        <v>1216</v>
      </c>
      <c r="B1217" s="6" t="s">
        <v>8</v>
      </c>
      <c r="C1217" s="6"/>
      <c r="D1217" s="6" t="s">
        <v>1835</v>
      </c>
      <c r="E1217" s="6">
        <v>0.05</v>
      </c>
      <c r="F1217" s="6" t="s">
        <v>20</v>
      </c>
      <c r="G1217" s="6"/>
      <c r="H1217" s="6" t="s">
        <v>13</v>
      </c>
    </row>
    <row r="1218" ht="14.25" spans="1:8">
      <c r="A1218" s="5">
        <v>1217</v>
      </c>
      <c r="B1218" s="6" t="s">
        <v>8</v>
      </c>
      <c r="C1218" s="6"/>
      <c r="D1218" s="6" t="s">
        <v>1836</v>
      </c>
      <c r="E1218" s="6">
        <v>0.05</v>
      </c>
      <c r="F1218" s="6" t="s">
        <v>20</v>
      </c>
      <c r="G1218" s="6"/>
      <c r="H1218" s="6" t="s">
        <v>13</v>
      </c>
    </row>
    <row r="1219" ht="14.25" spans="1:8">
      <c r="A1219" s="5">
        <v>1218</v>
      </c>
      <c r="B1219" s="6" t="s">
        <v>8</v>
      </c>
      <c r="C1219" s="6"/>
      <c r="D1219" s="6" t="s">
        <v>1837</v>
      </c>
      <c r="E1219" s="6">
        <v>0.04</v>
      </c>
      <c r="F1219" s="6" t="s">
        <v>20</v>
      </c>
      <c r="G1219" s="6"/>
      <c r="H1219" s="6" t="s">
        <v>13</v>
      </c>
    </row>
    <row r="1220" ht="14.25" spans="1:8">
      <c r="A1220" s="5">
        <v>1219</v>
      </c>
      <c r="B1220" s="6" t="s">
        <v>8</v>
      </c>
      <c r="C1220" s="6"/>
      <c r="D1220" s="6" t="s">
        <v>1838</v>
      </c>
      <c r="E1220" s="6">
        <v>0.03</v>
      </c>
      <c r="F1220" s="6" t="s">
        <v>20</v>
      </c>
      <c r="G1220" s="6"/>
      <c r="H1220" s="6" t="s">
        <v>13</v>
      </c>
    </row>
    <row r="1221" ht="14.25" spans="1:8">
      <c r="A1221" s="5">
        <v>1220</v>
      </c>
      <c r="B1221" s="6" t="s">
        <v>8</v>
      </c>
      <c r="C1221" s="6"/>
      <c r="D1221" s="6" t="s">
        <v>1839</v>
      </c>
      <c r="E1221" s="6">
        <v>0.03</v>
      </c>
      <c r="F1221" s="6" t="s">
        <v>20</v>
      </c>
      <c r="G1221" s="6"/>
      <c r="H1221" s="6" t="s">
        <v>13</v>
      </c>
    </row>
    <row r="1222" ht="14.25" spans="1:8">
      <c r="A1222" s="5">
        <v>1221</v>
      </c>
      <c r="B1222" s="6" t="s">
        <v>8</v>
      </c>
      <c r="C1222" s="6"/>
      <c r="D1222" s="6" t="s">
        <v>1840</v>
      </c>
      <c r="E1222" s="6">
        <v>0.03</v>
      </c>
      <c r="F1222" s="6" t="s">
        <v>20</v>
      </c>
      <c r="G1222" s="6"/>
      <c r="H1222" s="6" t="s">
        <v>13</v>
      </c>
    </row>
    <row r="1223" ht="28.5" spans="1:8">
      <c r="A1223" s="5">
        <v>1222</v>
      </c>
      <c r="B1223" s="6" t="s">
        <v>8</v>
      </c>
      <c r="C1223" s="6"/>
      <c r="D1223" s="6" t="s">
        <v>1841</v>
      </c>
      <c r="E1223" s="6">
        <v>0.03</v>
      </c>
      <c r="F1223" s="6" t="s">
        <v>20</v>
      </c>
      <c r="G1223" s="6"/>
      <c r="H1223" s="6" t="s">
        <v>1842</v>
      </c>
    </row>
    <row r="1224" ht="14.25" spans="1:8">
      <c r="A1224" s="5">
        <v>1223</v>
      </c>
      <c r="B1224" s="6" t="s">
        <v>8</v>
      </c>
      <c r="C1224" s="6"/>
      <c r="D1224" s="6" t="s">
        <v>1843</v>
      </c>
      <c r="E1224" s="6">
        <v>0.02</v>
      </c>
      <c r="F1224" s="6" t="s">
        <v>20</v>
      </c>
      <c r="G1224" s="6"/>
      <c r="H1224" s="6" t="s">
        <v>13</v>
      </c>
    </row>
    <row r="1225" ht="14.25" spans="1:8">
      <c r="A1225" s="5">
        <v>1224</v>
      </c>
      <c r="B1225" s="6" t="s">
        <v>8</v>
      </c>
      <c r="C1225" s="6"/>
      <c r="D1225" s="6" t="s">
        <v>1844</v>
      </c>
      <c r="E1225" s="6">
        <v>0.02</v>
      </c>
      <c r="F1225" s="6" t="s">
        <v>20</v>
      </c>
      <c r="G1225" s="6"/>
      <c r="H1225" s="6" t="s">
        <v>13</v>
      </c>
    </row>
    <row r="1226" ht="14.25" spans="1:8">
      <c r="A1226" s="5">
        <v>1225</v>
      </c>
      <c r="B1226" s="6" t="s">
        <v>8</v>
      </c>
      <c r="C1226" s="6"/>
      <c r="D1226" s="6" t="s">
        <v>1845</v>
      </c>
      <c r="E1226" s="6">
        <v>0.02</v>
      </c>
      <c r="F1226" s="6" t="s">
        <v>20</v>
      </c>
      <c r="G1226" s="6"/>
      <c r="H1226" s="6" t="s">
        <v>13</v>
      </c>
    </row>
    <row r="1227" ht="14.25" spans="1:8">
      <c r="A1227" s="5">
        <v>1226</v>
      </c>
      <c r="B1227" s="6" t="s">
        <v>8</v>
      </c>
      <c r="C1227" s="6"/>
      <c r="D1227" s="6" t="s">
        <v>1846</v>
      </c>
      <c r="E1227" s="6">
        <v>0.02</v>
      </c>
      <c r="F1227" s="6" t="s">
        <v>20</v>
      </c>
      <c r="G1227" s="6"/>
      <c r="H1227" s="6" t="s">
        <v>13</v>
      </c>
    </row>
    <row r="1228" ht="14.25" spans="1:8">
      <c r="A1228" s="5">
        <v>1227</v>
      </c>
      <c r="B1228" s="6" t="s">
        <v>8</v>
      </c>
      <c r="C1228" s="6"/>
      <c r="D1228" s="6" t="s">
        <v>1847</v>
      </c>
      <c r="E1228" s="6">
        <v>0.02</v>
      </c>
      <c r="F1228" s="6" t="s">
        <v>20</v>
      </c>
      <c r="G1228" s="6"/>
      <c r="H1228" s="6" t="s">
        <v>13</v>
      </c>
    </row>
    <row r="1229" ht="14.25" spans="1:8">
      <c r="A1229" s="5">
        <v>1228</v>
      </c>
      <c r="B1229" s="6" t="s">
        <v>8</v>
      </c>
      <c r="C1229" s="6"/>
      <c r="D1229" s="6" t="s">
        <v>1848</v>
      </c>
      <c r="E1229" s="6">
        <v>0.02</v>
      </c>
      <c r="F1229" s="6" t="s">
        <v>20</v>
      </c>
      <c r="G1229" s="6"/>
      <c r="H1229" s="6" t="s">
        <v>13</v>
      </c>
    </row>
    <row r="1230" ht="14.25" spans="1:8">
      <c r="A1230" s="5">
        <v>1229</v>
      </c>
      <c r="B1230" s="6" t="s">
        <v>8</v>
      </c>
      <c r="C1230" s="6"/>
      <c r="D1230" s="6" t="s">
        <v>1849</v>
      </c>
      <c r="E1230" s="6">
        <v>0</v>
      </c>
      <c r="F1230" s="6" t="s">
        <v>20</v>
      </c>
      <c r="G1230" s="6"/>
      <c r="H1230" s="6" t="s">
        <v>13</v>
      </c>
    </row>
    <row r="1231" ht="14.25" spans="1:8">
      <c r="A1231" s="5">
        <v>1230</v>
      </c>
      <c r="B1231" s="6" t="s">
        <v>8</v>
      </c>
      <c r="C1231" s="6"/>
      <c r="D1231" s="6" t="s">
        <v>1850</v>
      </c>
      <c r="E1231" s="6">
        <v>0</v>
      </c>
      <c r="F1231" s="6" t="s">
        <v>20</v>
      </c>
      <c r="G1231" s="6"/>
      <c r="H1231" s="6" t="s">
        <v>13</v>
      </c>
    </row>
    <row r="1232" ht="14.25" spans="1:8">
      <c r="A1232" s="5">
        <v>1231</v>
      </c>
      <c r="B1232" s="6" t="s">
        <v>8</v>
      </c>
      <c r="C1232" s="6"/>
      <c r="D1232" s="6" t="s">
        <v>1851</v>
      </c>
      <c r="E1232" s="6">
        <v>0</v>
      </c>
      <c r="F1232" s="6" t="s">
        <v>20</v>
      </c>
      <c r="G1232" s="6"/>
      <c r="H1232" s="6" t="s">
        <v>13</v>
      </c>
    </row>
    <row r="1233" ht="14.25" spans="1:8">
      <c r="A1233" s="5">
        <v>1232</v>
      </c>
      <c r="B1233" s="6" t="s">
        <v>8</v>
      </c>
      <c r="C1233" s="6"/>
      <c r="D1233" s="6" t="s">
        <v>1852</v>
      </c>
      <c r="E1233" s="6">
        <v>0</v>
      </c>
      <c r="F1233" s="6" t="s">
        <v>20</v>
      </c>
      <c r="G1233" s="6"/>
      <c r="H1233" s="6" t="s">
        <v>13</v>
      </c>
    </row>
    <row r="1234" ht="14.25" spans="1:8">
      <c r="A1234" s="5">
        <v>1233</v>
      </c>
      <c r="B1234" s="6" t="s">
        <v>8</v>
      </c>
      <c r="C1234" s="6"/>
      <c r="D1234" s="6" t="s">
        <v>1853</v>
      </c>
      <c r="E1234" s="6">
        <v>0</v>
      </c>
      <c r="F1234" s="6" t="s">
        <v>20</v>
      </c>
      <c r="G1234" s="6"/>
      <c r="H1234" s="6" t="s">
        <v>13</v>
      </c>
    </row>
    <row r="1235" ht="14.25" spans="1:8">
      <c r="A1235" s="5">
        <v>1234</v>
      </c>
      <c r="B1235" s="6" t="s">
        <v>8</v>
      </c>
      <c r="C1235" s="6"/>
      <c r="D1235" s="6" t="s">
        <v>1854</v>
      </c>
      <c r="E1235" s="6">
        <v>0</v>
      </c>
      <c r="F1235" s="6" t="s">
        <v>20</v>
      </c>
      <c r="G1235" s="6"/>
      <c r="H1235" s="6" t="s">
        <v>13</v>
      </c>
    </row>
    <row r="1236" ht="14.25" spans="1:8">
      <c r="A1236" s="5">
        <v>1235</v>
      </c>
      <c r="B1236" s="6" t="s">
        <v>8</v>
      </c>
      <c r="C1236" s="6"/>
      <c r="D1236" s="6" t="s">
        <v>1855</v>
      </c>
      <c r="E1236" s="6">
        <v>0</v>
      </c>
      <c r="F1236" s="6" t="s">
        <v>20</v>
      </c>
      <c r="G1236" s="6"/>
      <c r="H1236" s="6" t="s">
        <v>13</v>
      </c>
    </row>
    <row r="1237" ht="14.25" spans="1:8">
      <c r="A1237" s="5">
        <v>1236</v>
      </c>
      <c r="B1237" s="6" t="s">
        <v>8</v>
      </c>
      <c r="C1237" s="6"/>
      <c r="D1237" s="6" t="s">
        <v>1856</v>
      </c>
      <c r="E1237" s="6">
        <v>0</v>
      </c>
      <c r="F1237" s="6" t="s">
        <v>20</v>
      </c>
      <c r="G1237" s="6"/>
      <c r="H1237" s="6" t="s">
        <v>13</v>
      </c>
    </row>
    <row r="1238" ht="14.25" spans="1:8">
      <c r="A1238" s="5">
        <v>1237</v>
      </c>
      <c r="B1238" s="6" t="s">
        <v>8</v>
      </c>
      <c r="C1238" s="6"/>
      <c r="D1238" s="6" t="s">
        <v>1857</v>
      </c>
      <c r="E1238" s="6">
        <v>0</v>
      </c>
      <c r="F1238" s="6" t="s">
        <v>20</v>
      </c>
      <c r="G1238" s="6"/>
      <c r="H1238" s="6" t="s">
        <v>13</v>
      </c>
    </row>
    <row r="1239" ht="14.25" spans="1:8">
      <c r="A1239" s="5">
        <v>1238</v>
      </c>
      <c r="B1239" s="6" t="s">
        <v>8</v>
      </c>
      <c r="C1239" s="6"/>
      <c r="D1239" s="6" t="s">
        <v>1858</v>
      </c>
      <c r="E1239" s="6">
        <v>0</v>
      </c>
      <c r="F1239" s="6" t="s">
        <v>20</v>
      </c>
      <c r="G1239" s="6"/>
      <c r="H1239" s="6" t="s">
        <v>13</v>
      </c>
    </row>
    <row r="1240" ht="14.25" spans="1:8">
      <c r="A1240" s="5">
        <v>1239</v>
      </c>
      <c r="B1240" s="6" t="s">
        <v>8</v>
      </c>
      <c r="C1240" s="6"/>
      <c r="D1240" s="6" t="s">
        <v>1859</v>
      </c>
      <c r="E1240" s="6">
        <v>0</v>
      </c>
      <c r="F1240" s="6" t="s">
        <v>20</v>
      </c>
      <c r="G1240" s="6"/>
      <c r="H1240" s="6" t="s">
        <v>13</v>
      </c>
    </row>
    <row r="1241" ht="14.25" spans="1:8">
      <c r="A1241" s="5">
        <v>1240</v>
      </c>
      <c r="B1241" s="6" t="s">
        <v>8</v>
      </c>
      <c r="C1241" s="6"/>
      <c r="D1241" s="6" t="s">
        <v>1860</v>
      </c>
      <c r="E1241" s="6">
        <v>0</v>
      </c>
      <c r="F1241" s="6" t="s">
        <v>20</v>
      </c>
      <c r="G1241" s="6"/>
      <c r="H1241" s="6" t="s">
        <v>1861</v>
      </c>
    </row>
    <row r="1242" ht="14.25" spans="1:8">
      <c r="A1242" s="5">
        <v>1241</v>
      </c>
      <c r="B1242" s="6" t="s">
        <v>8</v>
      </c>
      <c r="C1242" s="6"/>
      <c r="D1242" s="6" t="s">
        <v>1862</v>
      </c>
      <c r="E1242" s="6">
        <v>0</v>
      </c>
      <c r="F1242" s="6" t="s">
        <v>20</v>
      </c>
      <c r="G1242" s="9"/>
      <c r="H1242" s="6" t="s">
        <v>13</v>
      </c>
    </row>
    <row r="1243" ht="14.25" spans="1:8">
      <c r="A1243" s="5">
        <v>1242</v>
      </c>
      <c r="B1243" s="6" t="s">
        <v>1863</v>
      </c>
      <c r="C1243" s="6" t="s">
        <v>1864</v>
      </c>
      <c r="D1243" s="6" t="s">
        <v>1865</v>
      </c>
      <c r="E1243" s="6">
        <v>301.69</v>
      </c>
      <c r="F1243" s="6" t="s">
        <v>20</v>
      </c>
      <c r="G1243" s="6" t="s">
        <v>12</v>
      </c>
      <c r="H1243" s="6" t="s">
        <v>13</v>
      </c>
    </row>
    <row r="1244" ht="14.25" spans="1:8">
      <c r="A1244" s="5">
        <v>1243</v>
      </c>
      <c r="B1244" s="6" t="s">
        <v>1863</v>
      </c>
      <c r="C1244" s="6" t="s">
        <v>1866</v>
      </c>
      <c r="D1244" s="6" t="s">
        <v>1867</v>
      </c>
      <c r="E1244" s="6">
        <v>209.25</v>
      </c>
      <c r="F1244" s="6" t="s">
        <v>20</v>
      </c>
      <c r="G1244" s="6" t="s">
        <v>16</v>
      </c>
      <c r="H1244" s="6" t="s">
        <v>13</v>
      </c>
    </row>
    <row r="1245" ht="14.25" spans="1:8">
      <c r="A1245" s="5">
        <v>1244</v>
      </c>
      <c r="B1245" s="6" t="s">
        <v>1863</v>
      </c>
      <c r="C1245" s="6" t="s">
        <v>1868</v>
      </c>
      <c r="D1245" s="6" t="s">
        <v>1869</v>
      </c>
      <c r="E1245" s="6">
        <v>151.75</v>
      </c>
      <c r="F1245" s="6" t="s">
        <v>11</v>
      </c>
      <c r="G1245" s="6" t="s">
        <v>12</v>
      </c>
      <c r="H1245" s="6" t="s">
        <v>13</v>
      </c>
    </row>
    <row r="1246" ht="14.25" spans="1:8">
      <c r="A1246" s="5">
        <v>1245</v>
      </c>
      <c r="B1246" s="6" t="s">
        <v>1863</v>
      </c>
      <c r="C1246" s="6" t="s">
        <v>1870</v>
      </c>
      <c r="D1246" s="6" t="s">
        <v>1362</v>
      </c>
      <c r="E1246" s="6">
        <v>30.96</v>
      </c>
      <c r="F1246" s="6" t="s">
        <v>11</v>
      </c>
      <c r="G1246" s="6" t="s">
        <v>16</v>
      </c>
      <c r="H1246" s="6" t="s">
        <v>13</v>
      </c>
    </row>
    <row r="1247" ht="28.5" spans="1:8">
      <c r="A1247" s="5">
        <v>1246</v>
      </c>
      <c r="B1247" s="6" t="s">
        <v>1863</v>
      </c>
      <c r="C1247" s="6" t="s">
        <v>1871</v>
      </c>
      <c r="D1247" s="6" t="s">
        <v>1872</v>
      </c>
      <c r="E1247" s="6">
        <v>1.63</v>
      </c>
      <c r="F1247" s="6" t="s">
        <v>11</v>
      </c>
      <c r="G1247" s="6" t="s">
        <v>16</v>
      </c>
      <c r="H1247" s="6" t="s">
        <v>13</v>
      </c>
    </row>
    <row r="1248" ht="14.25" spans="1:8">
      <c r="A1248" s="5">
        <v>1247</v>
      </c>
      <c r="B1248" s="6" t="s">
        <v>1863</v>
      </c>
      <c r="C1248" s="6" t="s">
        <v>1873</v>
      </c>
      <c r="D1248" s="6" t="s">
        <v>30</v>
      </c>
      <c r="E1248" s="6">
        <v>1.44</v>
      </c>
      <c r="F1248" s="6" t="s">
        <v>11</v>
      </c>
      <c r="G1248" s="6" t="s">
        <v>16</v>
      </c>
      <c r="H1248" s="6" t="s">
        <v>13</v>
      </c>
    </row>
    <row r="1249" ht="14.25" spans="1:8">
      <c r="A1249" s="5">
        <v>1248</v>
      </c>
      <c r="B1249" s="6" t="s">
        <v>1863</v>
      </c>
      <c r="C1249" s="6" t="s">
        <v>1874</v>
      </c>
      <c r="D1249" s="6" t="s">
        <v>43</v>
      </c>
      <c r="E1249" s="6">
        <v>1.24</v>
      </c>
      <c r="F1249" s="6" t="s">
        <v>11</v>
      </c>
      <c r="G1249" s="6" t="s">
        <v>16</v>
      </c>
      <c r="H1249" s="6" t="s">
        <v>13</v>
      </c>
    </row>
    <row r="1250" ht="14.25" spans="1:8">
      <c r="A1250" s="5">
        <v>1249</v>
      </c>
      <c r="B1250" s="6" t="s">
        <v>1863</v>
      </c>
      <c r="C1250" s="6" t="s">
        <v>1875</v>
      </c>
      <c r="D1250" s="6" t="s">
        <v>1876</v>
      </c>
      <c r="E1250" s="6">
        <v>0.69</v>
      </c>
      <c r="F1250" s="6" t="s">
        <v>20</v>
      </c>
      <c r="G1250" s="6" t="s">
        <v>1877</v>
      </c>
      <c r="H1250" s="6" t="s">
        <v>13</v>
      </c>
    </row>
    <row r="1251" ht="14.25" spans="1:8">
      <c r="A1251" s="5">
        <v>1250</v>
      </c>
      <c r="B1251" s="6" t="s">
        <v>1863</v>
      </c>
      <c r="C1251" s="6" t="s">
        <v>1878</v>
      </c>
      <c r="D1251" s="6" t="s">
        <v>1879</v>
      </c>
      <c r="E1251" s="6">
        <v>0.09</v>
      </c>
      <c r="F1251" s="6" t="s">
        <v>20</v>
      </c>
      <c r="G1251" s="6" t="s">
        <v>1877</v>
      </c>
      <c r="H1251" s="6" t="s">
        <v>13</v>
      </c>
    </row>
    <row r="1252" ht="14.25" spans="1:8">
      <c r="A1252" s="5">
        <v>1251</v>
      </c>
      <c r="B1252" s="6" t="s">
        <v>1863</v>
      </c>
      <c r="C1252" s="6" t="s">
        <v>1880</v>
      </c>
      <c r="D1252" s="6" t="s">
        <v>1881</v>
      </c>
      <c r="E1252" s="6">
        <v>0.09</v>
      </c>
      <c r="F1252" s="6" t="s">
        <v>20</v>
      </c>
      <c r="G1252" s="6" t="s">
        <v>1877</v>
      </c>
      <c r="H1252" s="6" t="s">
        <v>13</v>
      </c>
    </row>
    <row r="1253" ht="14.25" spans="1:8">
      <c r="A1253" s="5">
        <v>1252</v>
      </c>
      <c r="B1253" s="6" t="s">
        <v>1863</v>
      </c>
      <c r="C1253" s="6" t="s">
        <v>1882</v>
      </c>
      <c r="D1253" s="6" t="s">
        <v>1883</v>
      </c>
      <c r="E1253" s="6">
        <v>0.08</v>
      </c>
      <c r="F1253" s="6" t="s">
        <v>20</v>
      </c>
      <c r="G1253" s="6" t="s">
        <v>445</v>
      </c>
      <c r="H1253" s="6" t="s">
        <v>13</v>
      </c>
    </row>
    <row r="1254" ht="14.25" spans="1:8">
      <c r="A1254" s="5">
        <v>1253</v>
      </c>
      <c r="B1254" s="6" t="s">
        <v>1863</v>
      </c>
      <c r="C1254" s="6" t="s">
        <v>1884</v>
      </c>
      <c r="D1254" s="6" t="s">
        <v>1885</v>
      </c>
      <c r="E1254" s="6">
        <v>0.06</v>
      </c>
      <c r="F1254" s="6" t="s">
        <v>20</v>
      </c>
      <c r="G1254" s="6" t="s">
        <v>1877</v>
      </c>
      <c r="H1254" s="6" t="s">
        <v>13</v>
      </c>
    </row>
    <row r="1255" ht="14.25" spans="1:8">
      <c r="A1255" s="5">
        <v>1254</v>
      </c>
      <c r="B1255" s="6" t="s">
        <v>1863</v>
      </c>
      <c r="C1255" s="6" t="s">
        <v>1886</v>
      </c>
      <c r="D1255" s="6" t="s">
        <v>1887</v>
      </c>
      <c r="E1255" s="6">
        <v>0.05</v>
      </c>
      <c r="F1255" s="6" t="s">
        <v>20</v>
      </c>
      <c r="G1255" s="6" t="s">
        <v>1877</v>
      </c>
      <c r="H1255" s="6" t="s">
        <v>13</v>
      </c>
    </row>
    <row r="1256" ht="14.25" spans="1:8">
      <c r="A1256" s="5">
        <v>1255</v>
      </c>
      <c r="B1256" s="6" t="s">
        <v>1863</v>
      </c>
      <c r="C1256" s="6" t="s">
        <v>1888</v>
      </c>
      <c r="D1256" s="6" t="s">
        <v>1889</v>
      </c>
      <c r="E1256" s="6">
        <v>0.02</v>
      </c>
      <c r="F1256" s="6" t="s">
        <v>20</v>
      </c>
      <c r="G1256" s="6" t="s">
        <v>1877</v>
      </c>
      <c r="H1256" s="6" t="s">
        <v>13</v>
      </c>
    </row>
    <row r="1257" ht="14.25" spans="1:8">
      <c r="A1257" s="5">
        <v>1256</v>
      </c>
      <c r="B1257" s="6" t="s">
        <v>1863</v>
      </c>
      <c r="C1257" s="6" t="s">
        <v>1890</v>
      </c>
      <c r="D1257" s="6" t="s">
        <v>1891</v>
      </c>
      <c r="E1257" s="6">
        <v>0.02</v>
      </c>
      <c r="F1257" s="6" t="s">
        <v>20</v>
      </c>
      <c r="G1257" s="6" t="s">
        <v>1877</v>
      </c>
      <c r="H1257" s="6" t="s">
        <v>13</v>
      </c>
    </row>
    <row r="1258" ht="14.25" spans="1:8">
      <c r="A1258" s="5">
        <v>1257</v>
      </c>
      <c r="B1258" s="6" t="s">
        <v>1863</v>
      </c>
      <c r="C1258" s="6" t="s">
        <v>1892</v>
      </c>
      <c r="D1258" s="6" t="s">
        <v>1893</v>
      </c>
      <c r="E1258" s="6">
        <v>0.02</v>
      </c>
      <c r="F1258" s="6" t="s">
        <v>20</v>
      </c>
      <c r="G1258" s="6" t="s">
        <v>1877</v>
      </c>
      <c r="H1258" s="6" t="s">
        <v>13</v>
      </c>
    </row>
    <row r="1259" ht="14.25" spans="1:8">
      <c r="A1259" s="5">
        <v>1258</v>
      </c>
      <c r="B1259" s="6" t="s">
        <v>1863</v>
      </c>
      <c r="C1259" s="6" t="s">
        <v>1894</v>
      </c>
      <c r="D1259" s="6" t="s">
        <v>1895</v>
      </c>
      <c r="E1259" s="6">
        <v>0.02</v>
      </c>
      <c r="F1259" s="6" t="s">
        <v>20</v>
      </c>
      <c r="G1259" s="6" t="s">
        <v>1877</v>
      </c>
      <c r="H1259" s="6" t="s">
        <v>13</v>
      </c>
    </row>
    <row r="1260" ht="14.25" spans="1:8">
      <c r="A1260" s="5">
        <v>1259</v>
      </c>
      <c r="B1260" s="6" t="s">
        <v>1863</v>
      </c>
      <c r="C1260" s="6" t="s">
        <v>1896</v>
      </c>
      <c r="D1260" s="6" t="s">
        <v>973</v>
      </c>
      <c r="E1260" s="6">
        <v>0.02</v>
      </c>
      <c r="F1260" s="6" t="s">
        <v>20</v>
      </c>
      <c r="G1260" s="6" t="s">
        <v>12</v>
      </c>
      <c r="H1260" s="6" t="s">
        <v>13</v>
      </c>
    </row>
    <row r="1261" ht="14.25" spans="1:8">
      <c r="A1261" s="5">
        <v>1260</v>
      </c>
      <c r="B1261" s="6" t="s">
        <v>1863</v>
      </c>
      <c r="C1261" s="6" t="s">
        <v>1897</v>
      </c>
      <c r="D1261" s="6" t="s">
        <v>1898</v>
      </c>
      <c r="E1261" s="6">
        <v>0.02</v>
      </c>
      <c r="F1261" s="6" t="s">
        <v>20</v>
      </c>
      <c r="G1261" s="6" t="s">
        <v>1877</v>
      </c>
      <c r="H1261" s="6" t="s">
        <v>13</v>
      </c>
    </row>
    <row r="1262" ht="14.25" spans="1:8">
      <c r="A1262" s="5">
        <v>1261</v>
      </c>
      <c r="B1262" s="6" t="s">
        <v>1863</v>
      </c>
      <c r="C1262" s="6" t="s">
        <v>1899</v>
      </c>
      <c r="D1262" s="6" t="s">
        <v>1900</v>
      </c>
      <c r="E1262" s="6">
        <v>0.02</v>
      </c>
      <c r="F1262" s="6" t="s">
        <v>20</v>
      </c>
      <c r="G1262" s="6" t="s">
        <v>1877</v>
      </c>
      <c r="H1262" s="6" t="s">
        <v>13</v>
      </c>
    </row>
    <row r="1263" ht="14.25" spans="1:8">
      <c r="A1263" s="5">
        <v>1262</v>
      </c>
      <c r="B1263" s="6" t="s">
        <v>1863</v>
      </c>
      <c r="C1263" s="6" t="s">
        <v>1901</v>
      </c>
      <c r="D1263" s="6" t="s">
        <v>1902</v>
      </c>
      <c r="E1263" s="6">
        <v>0.02</v>
      </c>
      <c r="F1263" s="6" t="s">
        <v>20</v>
      </c>
      <c r="G1263" s="6" t="s">
        <v>1877</v>
      </c>
      <c r="H1263" s="6" t="s">
        <v>13</v>
      </c>
    </row>
    <row r="1264" ht="14.25" spans="1:8">
      <c r="A1264" s="5">
        <v>1263</v>
      </c>
      <c r="B1264" s="6" t="s">
        <v>1863</v>
      </c>
      <c r="C1264" s="6" t="s">
        <v>1903</v>
      </c>
      <c r="D1264" s="6" t="s">
        <v>1904</v>
      </c>
      <c r="E1264" s="6">
        <v>0.02</v>
      </c>
      <c r="F1264" s="6" t="s">
        <v>20</v>
      </c>
      <c r="G1264" s="6" t="s">
        <v>1877</v>
      </c>
      <c r="H1264" s="6" t="s">
        <v>13</v>
      </c>
    </row>
    <row r="1265" ht="14.25" spans="1:8">
      <c r="A1265" s="5">
        <v>1264</v>
      </c>
      <c r="B1265" s="6" t="s">
        <v>1863</v>
      </c>
      <c r="C1265" s="6" t="s">
        <v>61</v>
      </c>
      <c r="D1265" s="6" t="s">
        <v>1905</v>
      </c>
      <c r="E1265" s="6">
        <v>0</v>
      </c>
      <c r="F1265" s="6" t="s">
        <v>20</v>
      </c>
      <c r="G1265" s="6"/>
      <c r="H1265" s="6" t="s">
        <v>13</v>
      </c>
    </row>
    <row r="1266" ht="14.25" spans="1:8">
      <c r="A1266" s="5">
        <v>1265</v>
      </c>
      <c r="B1266" s="6" t="s">
        <v>1863</v>
      </c>
      <c r="C1266" s="6" t="s">
        <v>1906</v>
      </c>
      <c r="D1266" s="6" t="s">
        <v>1907</v>
      </c>
      <c r="E1266" s="6">
        <v>0</v>
      </c>
      <c r="F1266" s="6" t="s">
        <v>20</v>
      </c>
      <c r="G1266" s="6"/>
      <c r="H1266" s="6" t="s">
        <v>13</v>
      </c>
    </row>
    <row r="1267" ht="14.25" spans="1:8">
      <c r="A1267" s="5">
        <v>1266</v>
      </c>
      <c r="B1267" s="6" t="s">
        <v>1863</v>
      </c>
      <c r="C1267" s="6"/>
      <c r="D1267" s="6" t="s">
        <v>1908</v>
      </c>
      <c r="E1267" s="6">
        <v>0</v>
      </c>
      <c r="F1267" s="6" t="s">
        <v>20</v>
      </c>
      <c r="G1267" s="6"/>
      <c r="H1267" s="6" t="s">
        <v>13</v>
      </c>
    </row>
    <row r="1268" ht="14.25" spans="1:8">
      <c r="A1268" s="5">
        <v>1267</v>
      </c>
      <c r="B1268" s="6" t="s">
        <v>1863</v>
      </c>
      <c r="C1268" s="6"/>
      <c r="D1268" s="6" t="s">
        <v>1909</v>
      </c>
      <c r="E1268" s="6">
        <v>0</v>
      </c>
      <c r="F1268" s="6" t="s">
        <v>20</v>
      </c>
      <c r="G1268" s="6"/>
      <c r="H1268" s="6" t="s">
        <v>13</v>
      </c>
    </row>
    <row r="1269" ht="14.25" spans="1:8">
      <c r="A1269" s="5">
        <v>1268</v>
      </c>
      <c r="B1269" s="6" t="s">
        <v>1863</v>
      </c>
      <c r="C1269" s="6"/>
      <c r="D1269" s="6" t="s">
        <v>1910</v>
      </c>
      <c r="E1269" s="6">
        <v>0</v>
      </c>
      <c r="F1269" s="6" t="s">
        <v>20</v>
      </c>
      <c r="G1269" s="6"/>
      <c r="H1269" s="6" t="s">
        <v>13</v>
      </c>
    </row>
    <row r="1270" ht="14.25" spans="1:8">
      <c r="A1270" s="5">
        <v>1269</v>
      </c>
      <c r="B1270" s="6" t="s">
        <v>1863</v>
      </c>
      <c r="C1270" s="6"/>
      <c r="D1270" s="6" t="s">
        <v>1911</v>
      </c>
      <c r="E1270" s="6">
        <v>0</v>
      </c>
      <c r="F1270" s="6" t="s">
        <v>20</v>
      </c>
      <c r="G1270" s="6"/>
      <c r="H1270" s="6" t="s">
        <v>13</v>
      </c>
    </row>
    <row r="1271" ht="14.25" spans="1:8">
      <c r="A1271" s="5">
        <v>1270</v>
      </c>
      <c r="B1271" s="6" t="s">
        <v>1863</v>
      </c>
      <c r="C1271" s="6"/>
      <c r="D1271" s="6" t="s">
        <v>1912</v>
      </c>
      <c r="E1271" s="6">
        <v>0</v>
      </c>
      <c r="F1271" s="6" t="s">
        <v>20</v>
      </c>
      <c r="G1271" s="6"/>
      <c r="H1271" s="6" t="s">
        <v>13</v>
      </c>
    </row>
    <row r="1272" ht="14.25" spans="1:8">
      <c r="A1272" s="5">
        <v>1271</v>
      </c>
      <c r="B1272" s="6" t="s">
        <v>1863</v>
      </c>
      <c r="C1272" s="6"/>
      <c r="D1272" s="6" t="s">
        <v>1913</v>
      </c>
      <c r="E1272" s="6">
        <v>0</v>
      </c>
      <c r="F1272" s="6" t="s">
        <v>20</v>
      </c>
      <c r="G1272" s="6"/>
      <c r="H1272" s="6" t="s">
        <v>13</v>
      </c>
    </row>
    <row r="1273" ht="14.25" spans="1:8">
      <c r="A1273" s="5">
        <v>1272</v>
      </c>
      <c r="B1273" s="6" t="s">
        <v>1863</v>
      </c>
      <c r="C1273" s="6"/>
      <c r="D1273" s="6" t="s">
        <v>1914</v>
      </c>
      <c r="E1273" s="6">
        <v>0</v>
      </c>
      <c r="F1273" s="6" t="s">
        <v>20</v>
      </c>
      <c r="G1273" s="6"/>
      <c r="H1273" s="6" t="s">
        <v>13</v>
      </c>
    </row>
    <row r="1274" ht="14.25" spans="1:8">
      <c r="A1274" s="5">
        <v>1273</v>
      </c>
      <c r="B1274" s="6" t="s">
        <v>1863</v>
      </c>
      <c r="C1274" s="6"/>
      <c r="D1274" s="6" t="s">
        <v>1915</v>
      </c>
      <c r="E1274" s="6">
        <v>0</v>
      </c>
      <c r="F1274" s="6" t="s">
        <v>20</v>
      </c>
      <c r="G1274" s="6"/>
      <c r="H1274" s="6" t="s">
        <v>13</v>
      </c>
    </row>
    <row r="1275" ht="14.25" spans="1:8">
      <c r="A1275" s="5">
        <v>1274</v>
      </c>
      <c r="B1275" s="6" t="s">
        <v>1863</v>
      </c>
      <c r="C1275" s="6"/>
      <c r="D1275" s="6" t="s">
        <v>1916</v>
      </c>
      <c r="E1275" s="6">
        <v>0</v>
      </c>
      <c r="F1275" s="6" t="s">
        <v>20</v>
      </c>
      <c r="G1275" s="6"/>
      <c r="H1275" s="6" t="s">
        <v>13</v>
      </c>
    </row>
    <row r="1276" ht="14.25" spans="1:8">
      <c r="A1276" s="5">
        <v>1275</v>
      </c>
      <c r="B1276" s="6" t="s">
        <v>1863</v>
      </c>
      <c r="C1276" s="6"/>
      <c r="D1276" s="6" t="s">
        <v>1917</v>
      </c>
      <c r="E1276" s="6">
        <v>0</v>
      </c>
      <c r="F1276" s="6" t="s">
        <v>20</v>
      </c>
      <c r="G1276" s="6"/>
      <c r="H1276" s="6" t="s">
        <v>13</v>
      </c>
    </row>
  </sheetData>
  <dataValidations count="1">
    <dataValidation type="list" allowBlank="1" showInputMessage="1" showErrorMessage="1" sqref="G3:G37">
      <formula1>"业务代码表,业务对象信息表,业务事件记录表,业务规则表,系统日志表,统计数据表,其他"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tabSelected="1" workbookViewId="0">
      <selection activeCell="B18" sqref="B18"/>
    </sheetView>
  </sheetViews>
  <sheetFormatPr defaultColWidth="9" defaultRowHeight="13.5" outlineLevelCol="1"/>
  <cols>
    <col min="1" max="2" width="29.3333333333333" customWidth="1"/>
  </cols>
  <sheetData>
    <row r="1" ht="16.5" spans="1:2">
      <c r="A1" s="1" t="s">
        <v>1918</v>
      </c>
      <c r="B1" s="1" t="s">
        <v>1919</v>
      </c>
    </row>
    <row r="2" ht="16.5" spans="1:2">
      <c r="A2" s="2" t="s">
        <v>1920</v>
      </c>
      <c r="B2" s="2" t="s">
        <v>1921</v>
      </c>
    </row>
    <row r="3" ht="16.5" spans="1:2">
      <c r="A3" s="2" t="s">
        <v>1922</v>
      </c>
      <c r="B3" s="2" t="s">
        <v>1923</v>
      </c>
    </row>
    <row r="4" ht="16.5" spans="1:2">
      <c r="A4" s="2" t="s">
        <v>1924</v>
      </c>
      <c r="B4" s="2"/>
    </row>
    <row r="5" ht="16.5" spans="1:2">
      <c r="A5" s="2" t="s">
        <v>1925</v>
      </c>
      <c r="B5" s="2" t="s">
        <v>1926</v>
      </c>
    </row>
    <row r="6" ht="16.5" spans="1:2">
      <c r="A6" s="2" t="s">
        <v>1927</v>
      </c>
      <c r="B6" s="2" t="s">
        <v>1928</v>
      </c>
    </row>
    <row r="7" ht="16.5" spans="1:2">
      <c r="A7" s="2" t="s">
        <v>1929</v>
      </c>
      <c r="B7" s="2"/>
    </row>
    <row r="8" ht="16.5" spans="1:2">
      <c r="A8" s="2" t="s">
        <v>1930</v>
      </c>
      <c r="B8" s="2"/>
    </row>
    <row r="9" ht="16.5" spans="1:2">
      <c r="A9" s="2" t="s">
        <v>1931</v>
      </c>
      <c r="B9" s="2"/>
    </row>
    <row r="10" ht="16.5" spans="1:2">
      <c r="A10" s="2" t="s">
        <v>1932</v>
      </c>
      <c r="B10" s="2"/>
    </row>
    <row r="11" ht="16.5" spans="1:2">
      <c r="A11" s="2" t="s">
        <v>1933</v>
      </c>
      <c r="B11" s="2" t="s">
        <v>1934</v>
      </c>
    </row>
    <row r="12" ht="16.5" spans="1:2">
      <c r="A12" s="2" t="s">
        <v>1935</v>
      </c>
      <c r="B12" s="2"/>
    </row>
    <row r="13" ht="16.5" spans="1:2">
      <c r="A13" s="2" t="s">
        <v>1936</v>
      </c>
      <c r="B13" s="2"/>
    </row>
    <row r="14" ht="16.5" spans="1:2">
      <c r="A14" s="2" t="s">
        <v>1937</v>
      </c>
      <c r="B14" s="2"/>
    </row>
    <row r="15" ht="16.5" spans="1:2">
      <c r="A15" s="2" t="s">
        <v>1938</v>
      </c>
      <c r="B15" s="2" t="s">
        <v>1939</v>
      </c>
    </row>
    <row r="16" ht="16.5" spans="1:2">
      <c r="A16" s="2" t="s">
        <v>1940</v>
      </c>
      <c r="B16" s="2" t="s">
        <v>1941</v>
      </c>
    </row>
    <row r="17" ht="16.5" spans="1:2">
      <c r="A17" s="2" t="s">
        <v>1942</v>
      </c>
      <c r="B17" s="2" t="s">
        <v>1943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qingshan</dc:creator>
  <cp:lastModifiedBy>奔放的小强</cp:lastModifiedBy>
  <dcterms:created xsi:type="dcterms:W3CDTF">2023-05-12T19:15:00Z</dcterms:created>
  <dcterms:modified xsi:type="dcterms:W3CDTF">2024-08-27T13:56:00Z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77FD6C29A3CB4D54BEF24B06A03FD775_13</vt:lpwstr>
  </property>
  <property fmtid="{D5CDD505-2E9C-101B-9397-08002B2CF9AE}" pid="3" name="KSOProductBuildVer">
    <vt:lpwstr>2052-12.1.0.19302</vt:lpwstr>
  </property>
</Properties>
</file>