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7F523483-4FE7-40AF-B07A-1441A8EC9991}" xr6:coauthVersionLast="47" xr6:coauthVersionMax="47" xr10:uidLastSave="{00000000-0000-0000-0000-000000000000}"/>
  <bookViews>
    <workbookView xWindow="13590" yWindow="460" windowWidth="21910" windowHeight="19790" activeTab="2" xr2:uid="{00000000-000D-0000-FFFF-FFFF00000000}"/>
  </bookViews>
  <sheets>
    <sheet name="表紙" sheetId="3" r:id="rId1"/>
    <sheet name="変更履歴" sheetId="1" r:id="rId2"/>
    <sheet name="機能詳細" sheetId="2" r:id="rId3"/>
  </sheets>
  <definedNames>
    <definedName name="_xlnm.Print_Area" localSheetId="2">機能詳細!$A$1:$AZ$72</definedName>
    <definedName name="_xlnm.Print_Area" localSheetId="0">表紙!$A$1:$AZ$56</definedName>
    <definedName name="_xlnm.Print_Area" localSheetId="1">変更履歴!$A$1:$AZ$61</definedName>
    <definedName name="_xlnm.Print_Titles" localSheetId="2">機能詳細!$1:$2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P1" i="2"/>
  <c r="P1" i="1"/>
  <c r="A1" i="2"/>
</calcChain>
</file>

<file path=xl/sharedStrings.xml><?xml version="1.0" encoding="utf-8"?>
<sst xmlns="http://schemas.openxmlformats.org/spreadsheetml/2006/main" count="177" uniqueCount="92">
  <si>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</si>
  <si>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</si>
  <si>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</si>
  <si>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</si>
  <si>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</si>
  <si>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</si>
  <si>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</si>
  <si>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</si>
  <si>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</si>
  <si>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</si>
  <si>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</si>
  <si>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</si>
  <si>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</si>
  <si>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</si>
  <si>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</si>
  <si>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</si>
  <si>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</si>
  <si>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物理項目名</t>
    <rPh sb="0" eb="2">
      <t>ブツリ</t>
    </rPh>
    <rPh sb="2" eb="5">
      <t>コウモクメイ</t>
    </rPh>
    <phoneticPr fontId="1"/>
  </si>
  <si>
    <t>論理項目名</t>
    <rPh sb="0" eb="2">
      <t>ロンリ</t>
    </rPh>
    <rPh sb="2" eb="5">
      <t>コウモクメイ</t>
    </rPh>
    <phoneticPr fontId="1"/>
  </si>
  <si>
    <t>Color</t>
    <phoneticPr fontId="1"/>
  </si>
  <si>
    <t>VRMsp</t>
    <phoneticPr fontId="1"/>
  </si>
  <si>
    <t>VRMcup</t>
    <phoneticPr fontId="1"/>
  </si>
  <si>
    <t>VRMopu</t>
    <phoneticPr fontId="1"/>
  </si>
  <si>
    <t>MeshName</t>
    <phoneticPr fontId="1"/>
  </si>
  <si>
    <t>Materials</t>
    <phoneticPr fontId="1"/>
  </si>
  <si>
    <t>MaterialName</t>
    <phoneticPr fontId="1"/>
  </si>
  <si>
    <t>MaterialIcon</t>
    <phoneticPr fontId="1"/>
  </si>
  <si>
    <t>モデル情報</t>
    <rPh sb="3" eb="5">
      <t>ジョウホウ</t>
    </rPh>
    <phoneticPr fontId="1"/>
  </si>
  <si>
    <t>モデル情報</t>
    <phoneticPr fontId="1"/>
  </si>
  <si>
    <t>Name</t>
    <phoneticPr fontId="1"/>
  </si>
  <si>
    <t>名前</t>
    <phoneticPr fontId="1"/>
  </si>
  <si>
    <t>アイコン</t>
    <phoneticPr fontId="1"/>
  </si>
  <si>
    <t>Icon</t>
    <phoneticPr fontId="1"/>
  </si>
  <si>
    <t>アイコンデータ</t>
    <phoneticPr fontId="1"/>
  </si>
  <si>
    <t>IconData</t>
    <phoneticPr fontId="1"/>
  </si>
  <si>
    <t>形式</t>
    <rPh sb="0" eb="2">
      <t>ケイシキ</t>
    </rPh>
    <phoneticPr fontId="1"/>
  </si>
  <si>
    <t>string</t>
    <phoneticPr fontId="1"/>
  </si>
  <si>
    <t>byte</t>
    <phoneticPr fontId="1"/>
  </si>
  <si>
    <t>カラー設定</t>
    <phoneticPr fontId="1"/>
  </si>
  <si>
    <t>modelInfoColor</t>
    <phoneticPr fontId="1"/>
  </si>
  <si>
    <t>アイコンスクロール設定</t>
    <phoneticPr fontId="1"/>
  </si>
  <si>
    <t>modelInfoIconScroll</t>
    <phoneticPr fontId="1"/>
  </si>
  <si>
    <t>List&lt;modelInfoColor&gt;</t>
    <phoneticPr fontId="1"/>
  </si>
  <si>
    <t>VRM設定</t>
    <phoneticPr fontId="1"/>
  </si>
  <si>
    <t>modelInfoVRMInfo</t>
    <phoneticPr fontId="1"/>
  </si>
  <si>
    <t>List&lt;modelInfoSettingMesh&gt;</t>
    <phoneticPr fontId="1"/>
  </si>
  <si>
    <t>modelInfoSettingMesh</t>
    <phoneticPr fontId="1"/>
  </si>
  <si>
    <t>メッシュ設定</t>
    <phoneticPr fontId="1"/>
  </si>
  <si>
    <t>カラーコード</t>
    <phoneticPr fontId="1"/>
  </si>
  <si>
    <t>エミッションの有無</t>
    <phoneticPr fontId="1"/>
  </si>
  <si>
    <t>Emission</t>
    <phoneticPr fontId="1"/>
  </si>
  <si>
    <t>bool</t>
    <phoneticPr fontId="1"/>
  </si>
  <si>
    <t>初期値</t>
    <rPh sb="0" eb="3">
      <t>ショキチ</t>
    </rPh>
    <phoneticPr fontId="1"/>
  </si>
  <si>
    <t>スクロールX値</t>
    <phoneticPr fontId="1"/>
  </si>
  <si>
    <t>スクロールY値</t>
    <phoneticPr fontId="1"/>
  </si>
  <si>
    <t>IconScrollX</t>
    <phoneticPr fontId="1"/>
  </si>
  <si>
    <t>IconScrollY</t>
    <phoneticPr fontId="1"/>
  </si>
  <si>
    <t>int</t>
    <phoneticPr fontId="1"/>
  </si>
  <si>
    <t>Empty</t>
    <phoneticPr fontId="1"/>
  </si>
  <si>
    <t>null</t>
    <phoneticPr fontId="1"/>
  </si>
  <si>
    <t>サムネイル</t>
    <phoneticPr fontId="1"/>
  </si>
  <si>
    <t>Thumbnail</t>
    <phoneticPr fontId="1"/>
  </si>
  <si>
    <t>ThumbnailData</t>
    <phoneticPr fontId="1"/>
  </si>
  <si>
    <t>サムネイルデータ</t>
    <phoneticPr fontId="1"/>
  </si>
  <si>
    <t>タイトル</t>
    <phoneticPr fontId="1"/>
  </si>
  <si>
    <t>Title</t>
    <phoneticPr fontId="1"/>
  </si>
  <si>
    <t>バージョン</t>
    <phoneticPr fontId="1"/>
  </si>
  <si>
    <t>Version</t>
    <phoneticPr fontId="1"/>
  </si>
  <si>
    <t>作者</t>
    <phoneticPr fontId="1"/>
  </si>
  <si>
    <t>Author</t>
    <phoneticPr fontId="1"/>
  </si>
  <si>
    <t>ContactInfo</t>
    <phoneticPr fontId="1"/>
  </si>
  <si>
    <t>連絡情報</t>
    <phoneticPr fontId="1"/>
  </si>
  <si>
    <t>参照</t>
    <phoneticPr fontId="1"/>
  </si>
  <si>
    <t>Reference</t>
    <phoneticPr fontId="1"/>
  </si>
  <si>
    <t>人格許諾範囲</t>
    <phoneticPr fontId="1"/>
  </si>
  <si>
    <t>VRMppr</t>
    <phoneticPr fontId="1"/>
  </si>
  <si>
    <t>VRMvp</t>
    <phoneticPr fontId="1"/>
  </si>
  <si>
    <t>暴力表現の許可</t>
    <phoneticPr fontId="1"/>
  </si>
  <si>
    <t>性的表現の許可</t>
    <phoneticPr fontId="1"/>
  </si>
  <si>
    <t>商用利用の許可</t>
    <phoneticPr fontId="1"/>
  </si>
  <si>
    <t>Other Permission Url</t>
    <phoneticPr fontId="1"/>
  </si>
  <si>
    <t>VRMlt</t>
    <phoneticPr fontId="1"/>
  </si>
  <si>
    <t>License Type</t>
    <phoneticPr fontId="1"/>
  </si>
  <si>
    <t>メッシュ名</t>
    <phoneticPr fontId="1"/>
  </si>
  <si>
    <t>modelInfoSettingMaterial</t>
    <phoneticPr fontId="1"/>
  </si>
  <si>
    <t>マテリアル設定</t>
    <phoneticPr fontId="1"/>
  </si>
  <si>
    <t>マテリアル名</t>
    <phoneticPr fontId="1"/>
  </si>
  <si>
    <t>アイコン確認</t>
    <rPh sb="4" eb="6">
      <t>カクニン</t>
    </rPh>
    <phoneticPr fontId="1"/>
  </si>
  <si>
    <t>1=Yes</t>
    <phoneticPr fontId="1"/>
  </si>
  <si>
    <t>ディレクトリ</t>
    <phoneticPr fontId="1"/>
  </si>
  <si>
    <t>Directory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</si>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</sst>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3" borderId="5" xfId="0" applyFill="1" applyBorder="1" applyAlignment="1">
      <alignment horizontal="center" shrinkToFit="1"/>
    </xf>
    <xf numFmtId="0" fontId="0" fillId="3" borderId="5" xfId="0" applyFill="1" applyBorder="1" applyAlignment="1">
      <alignment horizontal="left" shrinkToFit="1"/>
    </xf>
    <xf numFmtId="0" fontId="0" fillId="2" borderId="22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 shrinkToFit="1"/>
    </xf>
    <xf numFmtId="0" fontId="0" fillId="3" borderId="22" xfId="0" applyFill="1" applyBorder="1" applyAlignment="1">
      <alignment horizontal="center" shrinkToFit="1"/>
    </xf>
    <xf numFmtId="0" fontId="0" fillId="3" borderId="25" xfId="0" applyFill="1" applyBorder="1" applyAlignment="1">
      <alignment horizontal="center" shrinkToFit="1"/>
    </xf>
    <xf numFmtId="0" fontId="0" fillId="2" borderId="5" xfId="0" applyFill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topLeftCell="H1" zoomScale="50" zoomScaleNormal="70" zoomScaleSheetLayoutView="50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25" t="s">
        <v>15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24" t="s">
        <v>27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24" t="s">
        <v>13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26" t="s">
        <v>3</v>
      </c>
      <c r="L34" s="26"/>
      <c r="M34" s="26"/>
      <c r="N34" s="26"/>
      <c r="O34" s="26"/>
      <c r="P34" s="26"/>
      <c r="Q34" s="26"/>
      <c r="R34" s="30">
        <v>45675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26" t="s">
        <v>14</v>
      </c>
      <c r="L35" s="26"/>
      <c r="M35" s="26"/>
      <c r="N35" s="26"/>
      <c r="O35" s="26"/>
      <c r="P35" s="26"/>
      <c r="Q35" s="26"/>
      <c r="R35" s="27" t="s">
        <v>91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9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N7" sqref="N7:R7"/>
    </sheetView>
  </sheetViews>
  <sheetFormatPr defaultRowHeight="18"/>
  <cols>
    <col min="1" max="78" width="2.4140625" customWidth="1"/>
  </cols>
  <sheetData>
    <row r="1" spans="1:52">
      <c r="A1" s="45" t="s">
        <v>6</v>
      </c>
      <c r="B1" s="43"/>
      <c r="C1" s="43"/>
      <c r="D1" s="43"/>
      <c r="E1" s="43"/>
      <c r="F1" s="43"/>
      <c r="G1" s="43"/>
      <c r="H1" s="43"/>
      <c r="I1" s="48" t="s">
        <v>0</v>
      </c>
      <c r="J1" s="48"/>
      <c r="K1" s="48"/>
      <c r="L1" s="48"/>
      <c r="M1" s="48"/>
      <c r="N1" s="48"/>
      <c r="O1" s="48"/>
      <c r="P1" s="50" t="str">
        <f>表紙!K14</f>
        <v>VRMブループリンター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">
        <v>91</v>
      </c>
      <c r="AF1" s="31"/>
      <c r="AG1" s="31"/>
      <c r="AH1" s="31"/>
      <c r="AI1" s="31"/>
      <c r="AJ1" s="31"/>
      <c r="AK1" s="31"/>
      <c r="AL1" s="31"/>
      <c r="AM1" s="33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5"/>
    </row>
    <row r="2" spans="1:52" ht="18.5" thickBot="1">
      <c r="A2" s="46"/>
      <c r="B2" s="47"/>
      <c r="C2" s="47"/>
      <c r="D2" s="47"/>
      <c r="E2" s="47"/>
      <c r="F2" s="47"/>
      <c r="G2" s="47"/>
      <c r="H2" s="47"/>
      <c r="I2" s="49" t="s">
        <v>1</v>
      </c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44" t="s">
        <v>3</v>
      </c>
      <c r="AB2" s="44"/>
      <c r="AC2" s="44"/>
      <c r="AD2" s="44"/>
      <c r="AE2" s="32">
        <v>45675</v>
      </c>
      <c r="AF2" s="32"/>
      <c r="AG2" s="32"/>
      <c r="AH2" s="32"/>
      <c r="AI2" s="32"/>
      <c r="AJ2" s="32"/>
      <c r="AK2" s="32"/>
      <c r="AL2" s="32"/>
      <c r="AM2" s="36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8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53" t="s">
        <v>7</v>
      </c>
      <c r="E5" s="54"/>
      <c r="F5" s="39" t="s">
        <v>9</v>
      </c>
      <c r="G5" s="40"/>
      <c r="H5" s="41"/>
      <c r="I5" s="39" t="s">
        <v>5</v>
      </c>
      <c r="J5" s="40"/>
      <c r="K5" s="40"/>
      <c r="L5" s="40"/>
      <c r="M5" s="41"/>
      <c r="N5" s="39" t="s">
        <v>11</v>
      </c>
      <c r="O5" s="40"/>
      <c r="P5" s="40"/>
      <c r="Q5" s="40"/>
      <c r="R5" s="41"/>
      <c r="S5" s="39" t="s">
        <v>8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39" t="s">
        <v>12</v>
      </c>
      <c r="AN5" s="40"/>
      <c r="AO5" s="40"/>
      <c r="AP5" s="40"/>
      <c r="AQ5" s="40"/>
      <c r="AR5" s="40"/>
      <c r="AS5" s="40"/>
      <c r="AT5" s="40"/>
      <c r="AU5" s="40"/>
      <c r="AV5" s="40"/>
      <c r="AW5" s="41"/>
      <c r="AZ5" s="8"/>
    </row>
    <row r="6" spans="1:52">
      <c r="A6" s="7"/>
      <c r="D6" s="55">
        <v>1</v>
      </c>
      <c r="E6" s="55"/>
      <c r="F6" s="52" t="s">
        <v>10</v>
      </c>
      <c r="G6" s="52"/>
      <c r="H6" s="52"/>
      <c r="I6" s="56">
        <v>45675</v>
      </c>
      <c r="J6" s="56"/>
      <c r="K6" s="56"/>
      <c r="L6" s="56"/>
      <c r="M6" s="56"/>
      <c r="N6" s="42" t="s">
        <v>91</v>
      </c>
      <c r="O6" s="42"/>
      <c r="P6" s="42"/>
      <c r="Q6" s="42"/>
      <c r="R6" s="42"/>
      <c r="S6" s="42" t="s">
        <v>16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Z6" s="8"/>
    </row>
    <row r="7" spans="1:52">
      <c r="A7" s="7"/>
      <c r="D7" s="57"/>
      <c r="E7" s="57"/>
      <c r="F7" s="58"/>
      <c r="G7" s="58"/>
      <c r="H7" s="58"/>
      <c r="I7" s="59"/>
      <c r="J7" s="59"/>
      <c r="K7" s="59"/>
      <c r="L7" s="59"/>
      <c r="M7" s="59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Z7" s="8"/>
    </row>
    <row r="8" spans="1:52">
      <c r="A8" s="7"/>
      <c r="D8" s="57"/>
      <c r="E8" s="57"/>
      <c r="F8" s="58"/>
      <c r="G8" s="58"/>
      <c r="H8" s="58"/>
      <c r="I8" s="59"/>
      <c r="J8" s="59"/>
      <c r="K8" s="59"/>
      <c r="L8" s="59"/>
      <c r="M8" s="59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Z8" s="8"/>
    </row>
    <row r="9" spans="1:52">
      <c r="A9" s="7"/>
      <c r="D9" s="57"/>
      <c r="E9" s="57"/>
      <c r="F9" s="58"/>
      <c r="G9" s="58"/>
      <c r="H9" s="58"/>
      <c r="I9" s="59"/>
      <c r="J9" s="59"/>
      <c r="K9" s="59"/>
      <c r="L9" s="59"/>
      <c r="M9" s="59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Z9" s="8"/>
    </row>
    <row r="10" spans="1:52">
      <c r="A10" s="7"/>
      <c r="D10" s="57"/>
      <c r="E10" s="57"/>
      <c r="F10" s="58"/>
      <c r="G10" s="58"/>
      <c r="H10" s="58"/>
      <c r="I10" s="59"/>
      <c r="J10" s="59"/>
      <c r="K10" s="59"/>
      <c r="L10" s="59"/>
      <c r="M10" s="59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Z10" s="8"/>
    </row>
    <row r="11" spans="1:52">
      <c r="A11" s="7"/>
      <c r="D11" s="57"/>
      <c r="E11" s="57"/>
      <c r="F11" s="58"/>
      <c r="G11" s="58"/>
      <c r="H11" s="58"/>
      <c r="I11" s="59"/>
      <c r="J11" s="59"/>
      <c r="K11" s="59"/>
      <c r="L11" s="59"/>
      <c r="M11" s="59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Z11" s="8"/>
    </row>
    <row r="12" spans="1:52">
      <c r="A12" s="7"/>
      <c r="D12" s="57"/>
      <c r="E12" s="57"/>
      <c r="F12" s="58"/>
      <c r="G12" s="58"/>
      <c r="H12" s="58"/>
      <c r="I12" s="59"/>
      <c r="J12" s="59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Z12" s="8"/>
    </row>
    <row r="13" spans="1:52">
      <c r="A13" s="7"/>
      <c r="D13" s="57"/>
      <c r="E13" s="57"/>
      <c r="F13" s="58"/>
      <c r="G13" s="58"/>
      <c r="H13" s="58"/>
      <c r="I13" s="59"/>
      <c r="J13" s="59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Z13" s="8"/>
    </row>
    <row r="14" spans="1:52">
      <c r="A14" s="7"/>
      <c r="D14" s="57"/>
      <c r="E14" s="57"/>
      <c r="F14" s="58"/>
      <c r="G14" s="58"/>
      <c r="H14" s="58"/>
      <c r="I14" s="59"/>
      <c r="J14" s="59"/>
      <c r="K14" s="59"/>
      <c r="L14" s="59"/>
      <c r="M14" s="59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Z14" s="8"/>
    </row>
    <row r="15" spans="1:52">
      <c r="A15" s="7"/>
      <c r="D15" s="57"/>
      <c r="E15" s="57"/>
      <c r="F15" s="58"/>
      <c r="G15" s="58"/>
      <c r="H15" s="58"/>
      <c r="I15" s="59"/>
      <c r="J15" s="59"/>
      <c r="K15" s="59"/>
      <c r="L15" s="59"/>
      <c r="M15" s="59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Z15" s="8"/>
    </row>
    <row r="16" spans="1:52">
      <c r="A16" s="7"/>
      <c r="D16" s="57"/>
      <c r="E16" s="57"/>
      <c r="F16" s="58"/>
      <c r="G16" s="58"/>
      <c r="H16" s="58"/>
      <c r="I16" s="59"/>
      <c r="J16" s="59"/>
      <c r="K16" s="59"/>
      <c r="L16" s="59"/>
      <c r="M16" s="59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Z16" s="8"/>
    </row>
    <row r="17" spans="1:52">
      <c r="A17" s="7"/>
      <c r="D17" s="57"/>
      <c r="E17" s="57"/>
      <c r="F17" s="58"/>
      <c r="G17" s="58"/>
      <c r="H17" s="58"/>
      <c r="I17" s="59"/>
      <c r="J17" s="59"/>
      <c r="K17" s="59"/>
      <c r="L17" s="59"/>
      <c r="M17" s="59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Z17" s="8"/>
    </row>
    <row r="18" spans="1:52">
      <c r="A18" s="7"/>
      <c r="D18" s="57"/>
      <c r="E18" s="57"/>
      <c r="F18" s="58"/>
      <c r="G18" s="58"/>
      <c r="H18" s="58"/>
      <c r="I18" s="59"/>
      <c r="J18" s="59"/>
      <c r="K18" s="59"/>
      <c r="L18" s="59"/>
      <c r="M18" s="59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Z18" s="8"/>
    </row>
    <row r="19" spans="1:52">
      <c r="A19" s="7"/>
      <c r="D19" s="57"/>
      <c r="E19" s="57"/>
      <c r="F19" s="58"/>
      <c r="G19" s="58"/>
      <c r="H19" s="58"/>
      <c r="I19" s="59"/>
      <c r="J19" s="59"/>
      <c r="K19" s="59"/>
      <c r="L19" s="59"/>
      <c r="M19" s="59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Z19" s="8"/>
    </row>
    <row r="20" spans="1:52">
      <c r="A20" s="7"/>
      <c r="D20" s="57"/>
      <c r="E20" s="57"/>
      <c r="F20" s="58"/>
      <c r="G20" s="58"/>
      <c r="H20" s="58"/>
      <c r="I20" s="59"/>
      <c r="J20" s="59"/>
      <c r="K20" s="59"/>
      <c r="L20" s="59"/>
      <c r="M20" s="59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Z20" s="8"/>
    </row>
    <row r="21" spans="1:52">
      <c r="A21" s="7"/>
      <c r="D21" s="57"/>
      <c r="E21" s="57"/>
      <c r="F21" s="58"/>
      <c r="G21" s="58"/>
      <c r="H21" s="58"/>
      <c r="I21" s="59"/>
      <c r="J21" s="59"/>
      <c r="K21" s="59"/>
      <c r="L21" s="59"/>
      <c r="M21" s="59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Z21" s="8"/>
    </row>
    <row r="22" spans="1:52">
      <c r="A22" s="7"/>
      <c r="D22" s="57"/>
      <c r="E22" s="57"/>
      <c r="F22" s="58"/>
      <c r="G22" s="58"/>
      <c r="H22" s="58"/>
      <c r="I22" s="59"/>
      <c r="J22" s="59"/>
      <c r="K22" s="59"/>
      <c r="L22" s="59"/>
      <c r="M22" s="59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Z22" s="8"/>
    </row>
    <row r="23" spans="1:52">
      <c r="A23" s="7"/>
      <c r="D23" s="57"/>
      <c r="E23" s="57"/>
      <c r="F23" s="58"/>
      <c r="G23" s="58"/>
      <c r="H23" s="58"/>
      <c r="I23" s="59"/>
      <c r="J23" s="59"/>
      <c r="K23" s="59"/>
      <c r="L23" s="59"/>
      <c r="M23" s="59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Z23" s="8"/>
    </row>
    <row r="24" spans="1:52">
      <c r="A24" s="7"/>
      <c r="D24" s="57"/>
      <c r="E24" s="57"/>
      <c r="F24" s="58"/>
      <c r="G24" s="58"/>
      <c r="H24" s="58"/>
      <c r="I24" s="59"/>
      <c r="J24" s="59"/>
      <c r="K24" s="59"/>
      <c r="L24" s="59"/>
      <c r="M24" s="59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Z24" s="8"/>
    </row>
    <row r="25" spans="1:52">
      <c r="A25" s="7"/>
      <c r="D25" s="57"/>
      <c r="E25" s="57"/>
      <c r="F25" s="58"/>
      <c r="G25" s="58"/>
      <c r="H25" s="58"/>
      <c r="I25" s="59"/>
      <c r="J25" s="59"/>
      <c r="K25" s="59"/>
      <c r="L25" s="59"/>
      <c r="M25" s="59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Z25" s="8"/>
    </row>
    <row r="26" spans="1:52">
      <c r="A26" s="7"/>
      <c r="D26" s="57"/>
      <c r="E26" s="57"/>
      <c r="F26" s="58"/>
      <c r="G26" s="58"/>
      <c r="H26" s="58"/>
      <c r="I26" s="59"/>
      <c r="J26" s="59"/>
      <c r="K26" s="59"/>
      <c r="L26" s="59"/>
      <c r="M26" s="59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Z26" s="8"/>
    </row>
    <row r="27" spans="1:52">
      <c r="A27" s="7"/>
      <c r="D27" s="57"/>
      <c r="E27" s="57"/>
      <c r="F27" s="58"/>
      <c r="G27" s="58"/>
      <c r="H27" s="58"/>
      <c r="I27" s="59"/>
      <c r="J27" s="59"/>
      <c r="K27" s="59"/>
      <c r="L27" s="59"/>
      <c r="M27" s="59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Z27" s="8"/>
    </row>
    <row r="28" spans="1:52">
      <c r="A28" s="7"/>
      <c r="D28" s="57"/>
      <c r="E28" s="57"/>
      <c r="F28" s="58"/>
      <c r="G28" s="58"/>
      <c r="H28" s="58"/>
      <c r="I28" s="59"/>
      <c r="J28" s="59"/>
      <c r="K28" s="59"/>
      <c r="L28" s="59"/>
      <c r="M28" s="5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Z28" s="8"/>
    </row>
    <row r="29" spans="1:52">
      <c r="A29" s="7"/>
      <c r="D29" s="57"/>
      <c r="E29" s="57"/>
      <c r="F29" s="58"/>
      <c r="G29" s="58"/>
      <c r="H29" s="58"/>
      <c r="I29" s="59"/>
      <c r="J29" s="59"/>
      <c r="K29" s="59"/>
      <c r="L29" s="59"/>
      <c r="M29" s="5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Z29" s="8"/>
    </row>
    <row r="30" spans="1:52">
      <c r="A30" s="7"/>
      <c r="D30" s="57"/>
      <c r="E30" s="57"/>
      <c r="F30" s="58"/>
      <c r="G30" s="58"/>
      <c r="H30" s="58"/>
      <c r="I30" s="59"/>
      <c r="J30" s="59"/>
      <c r="K30" s="59"/>
      <c r="L30" s="59"/>
      <c r="M30" s="5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Z30" s="8"/>
    </row>
    <row r="31" spans="1:52">
      <c r="A31" s="7"/>
      <c r="D31" s="57"/>
      <c r="E31" s="57"/>
      <c r="F31" s="58"/>
      <c r="G31" s="58"/>
      <c r="H31" s="58"/>
      <c r="I31" s="59"/>
      <c r="J31" s="59"/>
      <c r="K31" s="59"/>
      <c r="L31" s="59"/>
      <c r="M31" s="5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Z31" s="8"/>
    </row>
    <row r="32" spans="1:52">
      <c r="A32" s="7"/>
      <c r="D32" s="57"/>
      <c r="E32" s="57"/>
      <c r="F32" s="58"/>
      <c r="G32" s="58"/>
      <c r="H32" s="58"/>
      <c r="I32" s="59"/>
      <c r="J32" s="59"/>
      <c r="K32" s="59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Z32" s="8"/>
    </row>
    <row r="33" spans="1:52">
      <c r="A33" s="7"/>
      <c r="D33" s="57"/>
      <c r="E33" s="57"/>
      <c r="F33" s="58"/>
      <c r="G33" s="58"/>
      <c r="H33" s="58"/>
      <c r="I33" s="59"/>
      <c r="J33" s="59"/>
      <c r="K33" s="59"/>
      <c r="L33" s="59"/>
      <c r="M33" s="5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Z33" s="8"/>
    </row>
    <row r="34" spans="1:52">
      <c r="A34" s="7"/>
      <c r="D34" s="57"/>
      <c r="E34" s="57"/>
      <c r="F34" s="58"/>
      <c r="G34" s="58"/>
      <c r="H34" s="58"/>
      <c r="I34" s="59"/>
      <c r="J34" s="59"/>
      <c r="K34" s="59"/>
      <c r="L34" s="59"/>
      <c r="M34" s="5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Z34" s="8"/>
    </row>
    <row r="35" spans="1:52">
      <c r="A35" s="7"/>
      <c r="D35" s="57"/>
      <c r="E35" s="57"/>
      <c r="F35" s="58"/>
      <c r="G35" s="58"/>
      <c r="H35" s="58"/>
      <c r="I35" s="59"/>
      <c r="J35" s="59"/>
      <c r="K35" s="59"/>
      <c r="L35" s="59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Z35" s="8"/>
    </row>
    <row r="36" spans="1:52">
      <c r="A36" s="7"/>
      <c r="D36" s="57"/>
      <c r="E36" s="57"/>
      <c r="F36" s="58"/>
      <c r="G36" s="58"/>
      <c r="H36" s="58"/>
      <c r="I36" s="59"/>
      <c r="J36" s="59"/>
      <c r="K36" s="59"/>
      <c r="L36" s="59"/>
      <c r="M36" s="5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Z36" s="8"/>
    </row>
    <row r="37" spans="1:52">
      <c r="A37" s="7"/>
      <c r="D37" s="57"/>
      <c r="E37" s="57"/>
      <c r="F37" s="58"/>
      <c r="G37" s="58"/>
      <c r="H37" s="58"/>
      <c r="I37" s="59"/>
      <c r="J37" s="59"/>
      <c r="K37" s="59"/>
      <c r="L37" s="59"/>
      <c r="M37" s="5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Z37" s="8"/>
    </row>
    <row r="38" spans="1:52">
      <c r="A38" s="7"/>
      <c r="D38" s="57"/>
      <c r="E38" s="57"/>
      <c r="F38" s="58"/>
      <c r="G38" s="58"/>
      <c r="H38" s="58"/>
      <c r="I38" s="59"/>
      <c r="J38" s="59"/>
      <c r="K38" s="59"/>
      <c r="L38" s="59"/>
      <c r="M38" s="5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Z38" s="8"/>
    </row>
    <row r="39" spans="1:52">
      <c r="A39" s="7"/>
      <c r="D39" s="57"/>
      <c r="E39" s="57"/>
      <c r="F39" s="58"/>
      <c r="G39" s="58"/>
      <c r="H39" s="58"/>
      <c r="I39" s="59"/>
      <c r="J39" s="59"/>
      <c r="K39" s="59"/>
      <c r="L39" s="59"/>
      <c r="M39" s="5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Z39" s="8"/>
    </row>
    <row r="40" spans="1:52">
      <c r="A40" s="7"/>
      <c r="D40" s="57"/>
      <c r="E40" s="57"/>
      <c r="F40" s="58"/>
      <c r="G40" s="58"/>
      <c r="H40" s="58"/>
      <c r="I40" s="59"/>
      <c r="J40" s="59"/>
      <c r="K40" s="59"/>
      <c r="L40" s="59"/>
      <c r="M40" s="59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Z40" s="8"/>
    </row>
    <row r="41" spans="1:52">
      <c r="A41" s="7"/>
      <c r="D41" s="57"/>
      <c r="E41" s="57"/>
      <c r="F41" s="58"/>
      <c r="G41" s="58"/>
      <c r="H41" s="58"/>
      <c r="I41" s="59"/>
      <c r="J41" s="59"/>
      <c r="K41" s="59"/>
      <c r="L41" s="59"/>
      <c r="M41" s="59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Z41" s="8"/>
    </row>
    <row r="42" spans="1:52">
      <c r="A42" s="7"/>
      <c r="D42" s="57"/>
      <c r="E42" s="57"/>
      <c r="F42" s="58"/>
      <c r="G42" s="58"/>
      <c r="H42" s="58"/>
      <c r="I42" s="59"/>
      <c r="J42" s="59"/>
      <c r="K42" s="59"/>
      <c r="L42" s="59"/>
      <c r="M42" s="59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Z42" s="8"/>
    </row>
    <row r="43" spans="1:52">
      <c r="A43" s="7"/>
      <c r="D43" s="57"/>
      <c r="E43" s="57"/>
      <c r="F43" s="58"/>
      <c r="G43" s="58"/>
      <c r="H43" s="58"/>
      <c r="I43" s="59"/>
      <c r="J43" s="59"/>
      <c r="K43" s="59"/>
      <c r="L43" s="59"/>
      <c r="M43" s="59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Z43" s="8"/>
    </row>
    <row r="44" spans="1:52">
      <c r="A44" s="7"/>
      <c r="D44" s="57"/>
      <c r="E44" s="57"/>
      <c r="F44" s="58"/>
      <c r="G44" s="58"/>
      <c r="H44" s="58"/>
      <c r="I44" s="59"/>
      <c r="J44" s="59"/>
      <c r="K44" s="59"/>
      <c r="L44" s="59"/>
      <c r="M44" s="59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Z44" s="8"/>
    </row>
    <row r="45" spans="1:52">
      <c r="A45" s="7"/>
      <c r="D45" s="57"/>
      <c r="E45" s="57"/>
      <c r="F45" s="58"/>
      <c r="G45" s="58"/>
      <c r="H45" s="58"/>
      <c r="I45" s="59"/>
      <c r="J45" s="59"/>
      <c r="K45" s="59"/>
      <c r="L45" s="59"/>
      <c r="M45" s="59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Z45" s="8"/>
    </row>
    <row r="46" spans="1:52">
      <c r="A46" s="7"/>
      <c r="D46" s="57"/>
      <c r="E46" s="57"/>
      <c r="F46" s="58"/>
      <c r="G46" s="58"/>
      <c r="H46" s="58"/>
      <c r="I46" s="59"/>
      <c r="J46" s="59"/>
      <c r="K46" s="59"/>
      <c r="L46" s="59"/>
      <c r="M46" s="5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Z46" s="8"/>
    </row>
    <row r="47" spans="1:52">
      <c r="A47" s="7"/>
      <c r="D47" s="57"/>
      <c r="E47" s="57"/>
      <c r="F47" s="58"/>
      <c r="G47" s="58"/>
      <c r="H47" s="58"/>
      <c r="I47" s="59"/>
      <c r="J47" s="59"/>
      <c r="K47" s="59"/>
      <c r="L47" s="59"/>
      <c r="M47" s="59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Z47" s="8"/>
    </row>
    <row r="48" spans="1:52">
      <c r="A48" s="7"/>
      <c r="D48" s="57"/>
      <c r="E48" s="57"/>
      <c r="F48" s="58"/>
      <c r="G48" s="58"/>
      <c r="H48" s="58"/>
      <c r="I48" s="59"/>
      <c r="J48" s="59"/>
      <c r="K48" s="59"/>
      <c r="L48" s="59"/>
      <c r="M48" s="59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Z48" s="8"/>
    </row>
    <row r="49" spans="1:52">
      <c r="A49" s="7"/>
      <c r="D49" s="57"/>
      <c r="E49" s="57"/>
      <c r="F49" s="58"/>
      <c r="G49" s="58"/>
      <c r="H49" s="58"/>
      <c r="I49" s="59"/>
      <c r="J49" s="59"/>
      <c r="K49" s="59"/>
      <c r="L49" s="59"/>
      <c r="M49" s="59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Z49" s="8"/>
    </row>
    <row r="50" spans="1:52">
      <c r="A50" s="7"/>
      <c r="D50" s="57"/>
      <c r="E50" s="57"/>
      <c r="F50" s="58"/>
      <c r="G50" s="58"/>
      <c r="H50" s="58"/>
      <c r="I50" s="59"/>
      <c r="J50" s="59"/>
      <c r="K50" s="59"/>
      <c r="L50" s="59"/>
      <c r="M50" s="5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Z50" s="8"/>
    </row>
    <row r="51" spans="1:52">
      <c r="A51" s="7"/>
      <c r="D51" s="57"/>
      <c r="E51" s="57"/>
      <c r="F51" s="58"/>
      <c r="G51" s="58"/>
      <c r="H51" s="58"/>
      <c r="I51" s="59"/>
      <c r="J51" s="59"/>
      <c r="K51" s="59"/>
      <c r="L51" s="59"/>
      <c r="M51" s="59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Z51" s="8"/>
    </row>
    <row r="52" spans="1:52">
      <c r="A52" s="7"/>
      <c r="D52" s="57"/>
      <c r="E52" s="57"/>
      <c r="F52" s="58"/>
      <c r="G52" s="58"/>
      <c r="H52" s="58"/>
      <c r="I52" s="59"/>
      <c r="J52" s="59"/>
      <c r="K52" s="59"/>
      <c r="L52" s="59"/>
      <c r="M52" s="59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Z52" s="8"/>
    </row>
    <row r="53" spans="1:52">
      <c r="A53" s="7"/>
      <c r="D53" s="57"/>
      <c r="E53" s="57"/>
      <c r="F53" s="58"/>
      <c r="G53" s="58"/>
      <c r="H53" s="58"/>
      <c r="I53" s="59"/>
      <c r="J53" s="59"/>
      <c r="K53" s="59"/>
      <c r="L53" s="59"/>
      <c r="M53" s="59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Z53" s="8"/>
    </row>
    <row r="54" spans="1:52">
      <c r="A54" s="7"/>
      <c r="D54" s="57"/>
      <c r="E54" s="57"/>
      <c r="F54" s="58"/>
      <c r="G54" s="58"/>
      <c r="H54" s="58"/>
      <c r="I54" s="59"/>
      <c r="J54" s="59"/>
      <c r="K54" s="59"/>
      <c r="L54" s="59"/>
      <c r="M54" s="59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Z54" s="8"/>
    </row>
    <row r="55" spans="1:52">
      <c r="A55" s="7"/>
      <c r="D55" s="57"/>
      <c r="E55" s="57"/>
      <c r="F55" s="58"/>
      <c r="G55" s="58"/>
      <c r="H55" s="58"/>
      <c r="I55" s="59"/>
      <c r="J55" s="59"/>
      <c r="K55" s="59"/>
      <c r="L55" s="59"/>
      <c r="M55" s="59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Z55" s="8"/>
    </row>
    <row r="56" spans="1:52">
      <c r="A56" s="7"/>
      <c r="D56" s="57"/>
      <c r="E56" s="57"/>
      <c r="F56" s="58"/>
      <c r="G56" s="58"/>
      <c r="H56" s="58"/>
      <c r="I56" s="59"/>
      <c r="J56" s="59"/>
      <c r="K56" s="59"/>
      <c r="L56" s="59"/>
      <c r="M56" s="59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Z56" s="8"/>
    </row>
    <row r="57" spans="1:52">
      <c r="A57" s="7"/>
      <c r="D57" s="57"/>
      <c r="E57" s="57"/>
      <c r="F57" s="58"/>
      <c r="G57" s="58"/>
      <c r="H57" s="58"/>
      <c r="I57" s="59"/>
      <c r="J57" s="59"/>
      <c r="K57" s="59"/>
      <c r="L57" s="59"/>
      <c r="M57" s="59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Z57" s="8"/>
    </row>
    <row r="58" spans="1:52">
      <c r="A58" s="7"/>
      <c r="D58" s="57"/>
      <c r="E58" s="57"/>
      <c r="F58" s="58"/>
      <c r="G58" s="58"/>
      <c r="H58" s="58"/>
      <c r="I58" s="59"/>
      <c r="J58" s="59"/>
      <c r="K58" s="59"/>
      <c r="L58" s="59"/>
      <c r="M58" s="59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Z72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2">
      <c r="A1" s="73" t="str">
        <f>表紙!$K$15</f>
        <v>モデル情報</v>
      </c>
      <c r="B1" s="43"/>
      <c r="C1" s="43"/>
      <c r="D1" s="43"/>
      <c r="E1" s="43"/>
      <c r="F1" s="43"/>
      <c r="G1" s="43"/>
      <c r="H1" s="43"/>
      <c r="I1" s="48" t="s">
        <v>0</v>
      </c>
      <c r="J1" s="48"/>
      <c r="K1" s="48"/>
      <c r="L1" s="48"/>
      <c r="M1" s="48"/>
      <c r="N1" s="48"/>
      <c r="O1" s="48"/>
      <c r="P1" s="50" t="str">
        <f>表紙!K14</f>
        <v>VRMブループリンター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tr">
        <f>変更履歴!AE1</f>
        <v>***</v>
      </c>
      <c r="AF1" s="74"/>
      <c r="AG1" s="74"/>
      <c r="AH1" s="74"/>
      <c r="AI1" s="74"/>
      <c r="AJ1" s="74"/>
      <c r="AK1" s="74"/>
      <c r="AL1" s="74"/>
      <c r="AM1" s="43" t="s">
        <v>4</v>
      </c>
      <c r="AN1" s="43"/>
      <c r="AO1" s="43"/>
      <c r="AP1" s="43"/>
      <c r="AQ1" s="31"/>
      <c r="AR1" s="31"/>
      <c r="AS1" s="31"/>
      <c r="AT1" s="31"/>
      <c r="AU1" s="31"/>
      <c r="AV1" s="31"/>
      <c r="AW1" s="31"/>
      <c r="AX1" s="31"/>
      <c r="AY1" s="1"/>
      <c r="AZ1" s="2"/>
    </row>
    <row r="2" spans="1:52" ht="18.5" thickBot="1">
      <c r="A2" s="46"/>
      <c r="B2" s="47"/>
      <c r="C2" s="47"/>
      <c r="D2" s="47"/>
      <c r="E2" s="47"/>
      <c r="F2" s="47"/>
      <c r="G2" s="47"/>
      <c r="H2" s="47"/>
      <c r="I2" s="49" t="s">
        <v>1</v>
      </c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44" t="s">
        <v>3</v>
      </c>
      <c r="AB2" s="44"/>
      <c r="AC2" s="44"/>
      <c r="AD2" s="44"/>
      <c r="AE2" s="32">
        <v>45675</v>
      </c>
      <c r="AF2" s="32"/>
      <c r="AG2" s="32"/>
      <c r="AH2" s="32"/>
      <c r="AI2" s="32"/>
      <c r="AJ2" s="32"/>
      <c r="AK2" s="32"/>
      <c r="AL2" s="32"/>
      <c r="AM2" s="44" t="s">
        <v>5</v>
      </c>
      <c r="AN2" s="44"/>
      <c r="AO2" s="44"/>
      <c r="AP2" s="44"/>
      <c r="AQ2" s="32"/>
      <c r="AR2" s="32"/>
      <c r="AS2" s="32"/>
      <c r="AT2" s="32"/>
      <c r="AU2" s="32"/>
      <c r="AV2" s="32"/>
      <c r="AW2" s="32"/>
      <c r="AX2" s="32"/>
      <c r="AY2" s="3"/>
      <c r="AZ2" s="4"/>
    </row>
    <row r="3" spans="1:52">
      <c r="A3" s="7"/>
      <c r="AZ3" s="8"/>
    </row>
    <row r="4" spans="1:52">
      <c r="A4" s="7"/>
      <c r="B4" s="63" t="s">
        <v>28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5"/>
      <c r="AZ4" s="8"/>
    </row>
    <row r="5" spans="1:52">
      <c r="A5" s="7"/>
      <c r="B5" s="72" t="s">
        <v>7</v>
      </c>
      <c r="C5" s="72"/>
      <c r="D5" s="72" t="s">
        <v>18</v>
      </c>
      <c r="E5" s="72"/>
      <c r="F5" s="72"/>
      <c r="G5" s="72"/>
      <c r="H5" s="72"/>
      <c r="I5" s="72" t="s">
        <v>17</v>
      </c>
      <c r="J5" s="72"/>
      <c r="K5" s="72"/>
      <c r="L5" s="72"/>
      <c r="M5" s="72"/>
      <c r="N5" s="72"/>
      <c r="O5" s="72" t="s">
        <v>35</v>
      </c>
      <c r="P5" s="72"/>
      <c r="Q5" s="72"/>
      <c r="R5" s="66" t="s">
        <v>52</v>
      </c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8"/>
      <c r="AE5" s="66" t="s">
        <v>12</v>
      </c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8"/>
      <c r="AZ5" s="8"/>
    </row>
    <row r="6" spans="1:52">
      <c r="A6" s="7"/>
      <c r="B6" s="61">
        <v>1</v>
      </c>
      <c r="C6" s="61"/>
      <c r="D6" s="61" t="s">
        <v>30</v>
      </c>
      <c r="E6" s="61"/>
      <c r="F6" s="61"/>
      <c r="G6" s="61"/>
      <c r="H6" s="61"/>
      <c r="I6" s="61" t="s">
        <v>29</v>
      </c>
      <c r="J6" s="61"/>
      <c r="K6" s="61"/>
      <c r="L6" s="61"/>
      <c r="M6" s="61"/>
      <c r="N6" s="61"/>
      <c r="O6" s="61" t="s">
        <v>36</v>
      </c>
      <c r="P6" s="61"/>
      <c r="Q6" s="61"/>
      <c r="R6" s="62" t="s">
        <v>58</v>
      </c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8"/>
    </row>
    <row r="7" spans="1:52">
      <c r="A7" s="7"/>
      <c r="B7" s="61">
        <v>2</v>
      </c>
      <c r="C7" s="61"/>
      <c r="D7" s="61" t="s">
        <v>31</v>
      </c>
      <c r="E7" s="61"/>
      <c r="F7" s="61"/>
      <c r="G7" s="61"/>
      <c r="H7" s="61"/>
      <c r="I7" s="61" t="s">
        <v>32</v>
      </c>
      <c r="J7" s="61"/>
      <c r="K7" s="61"/>
      <c r="L7" s="61"/>
      <c r="M7" s="61"/>
      <c r="N7" s="61"/>
      <c r="O7" s="61" t="s">
        <v>36</v>
      </c>
      <c r="P7" s="61"/>
      <c r="Q7" s="61"/>
      <c r="R7" s="62" t="s">
        <v>58</v>
      </c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8"/>
    </row>
    <row r="8" spans="1:52">
      <c r="A8" s="7"/>
      <c r="B8" s="61">
        <v>3</v>
      </c>
      <c r="C8" s="61"/>
      <c r="D8" s="61" t="s">
        <v>33</v>
      </c>
      <c r="E8" s="61"/>
      <c r="F8" s="61"/>
      <c r="G8" s="61"/>
      <c r="H8" s="61"/>
      <c r="I8" s="61" t="s">
        <v>34</v>
      </c>
      <c r="J8" s="61"/>
      <c r="K8" s="61"/>
      <c r="L8" s="61"/>
      <c r="M8" s="61"/>
      <c r="N8" s="61"/>
      <c r="O8" s="61" t="s">
        <v>37</v>
      </c>
      <c r="P8" s="61"/>
      <c r="Q8" s="61"/>
      <c r="R8" s="62" t="s">
        <v>59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8"/>
    </row>
    <row r="9" spans="1:52">
      <c r="A9" s="7"/>
      <c r="B9" s="61">
        <v>4</v>
      </c>
      <c r="C9" s="61"/>
      <c r="D9" s="61" t="s">
        <v>89</v>
      </c>
      <c r="E9" s="61"/>
      <c r="F9" s="61"/>
      <c r="G9" s="61"/>
      <c r="H9" s="61"/>
      <c r="I9" s="61" t="s">
        <v>90</v>
      </c>
      <c r="J9" s="61"/>
      <c r="K9" s="61"/>
      <c r="L9" s="61"/>
      <c r="M9" s="61"/>
      <c r="N9" s="61"/>
      <c r="O9" s="61" t="s">
        <v>36</v>
      </c>
      <c r="P9" s="61"/>
      <c r="Q9" s="61"/>
      <c r="R9" s="62" t="s">
        <v>58</v>
      </c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8"/>
    </row>
    <row r="10" spans="1:52">
      <c r="A10" s="7"/>
      <c r="B10" s="61">
        <v>5</v>
      </c>
      <c r="C10" s="61"/>
      <c r="D10" s="61" t="s">
        <v>38</v>
      </c>
      <c r="E10" s="61"/>
      <c r="F10" s="61"/>
      <c r="G10" s="61"/>
      <c r="H10" s="61"/>
      <c r="I10" s="61" t="s">
        <v>39</v>
      </c>
      <c r="J10" s="61"/>
      <c r="K10" s="61"/>
      <c r="L10" s="61"/>
      <c r="M10" s="61"/>
      <c r="N10" s="61"/>
      <c r="O10" s="61" t="s">
        <v>42</v>
      </c>
      <c r="P10" s="61"/>
      <c r="Q10" s="61"/>
      <c r="R10" s="62" t="s">
        <v>59</v>
      </c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8"/>
    </row>
    <row r="11" spans="1:52">
      <c r="A11" s="7"/>
      <c r="B11" s="61">
        <v>6</v>
      </c>
      <c r="C11" s="61"/>
      <c r="D11" s="61" t="s">
        <v>40</v>
      </c>
      <c r="E11" s="61"/>
      <c r="F11" s="61"/>
      <c r="G11" s="61"/>
      <c r="H11" s="61"/>
      <c r="I11" s="61" t="s">
        <v>41</v>
      </c>
      <c r="J11" s="61"/>
      <c r="K11" s="61"/>
      <c r="L11" s="61"/>
      <c r="M11" s="61"/>
      <c r="N11" s="61"/>
      <c r="O11" s="61" t="s">
        <v>41</v>
      </c>
      <c r="P11" s="61"/>
      <c r="Q11" s="61"/>
      <c r="R11" s="62" t="s">
        <v>59</v>
      </c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8"/>
    </row>
    <row r="12" spans="1:52">
      <c r="A12" s="7"/>
      <c r="B12" s="61">
        <v>7</v>
      </c>
      <c r="C12" s="61"/>
      <c r="D12" s="61" t="s">
        <v>43</v>
      </c>
      <c r="E12" s="61"/>
      <c r="F12" s="61"/>
      <c r="G12" s="61"/>
      <c r="H12" s="61"/>
      <c r="I12" s="61" t="s">
        <v>44</v>
      </c>
      <c r="J12" s="61"/>
      <c r="K12" s="61"/>
      <c r="L12" s="61"/>
      <c r="M12" s="61"/>
      <c r="N12" s="61"/>
      <c r="O12" s="61" t="s">
        <v>44</v>
      </c>
      <c r="P12" s="61"/>
      <c r="Q12" s="61"/>
      <c r="R12" s="62" t="s">
        <v>59</v>
      </c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8"/>
    </row>
    <row r="13" spans="1:52">
      <c r="A13" s="7"/>
      <c r="B13" s="61">
        <v>8</v>
      </c>
      <c r="C13" s="61"/>
      <c r="D13" s="61" t="s">
        <v>47</v>
      </c>
      <c r="E13" s="61"/>
      <c r="F13" s="61"/>
      <c r="G13" s="61"/>
      <c r="H13" s="61"/>
      <c r="I13" s="61" t="s">
        <v>46</v>
      </c>
      <c r="J13" s="61"/>
      <c r="K13" s="61"/>
      <c r="L13" s="61"/>
      <c r="M13" s="61"/>
      <c r="N13" s="61"/>
      <c r="O13" s="61" t="s">
        <v>45</v>
      </c>
      <c r="P13" s="61"/>
      <c r="Q13" s="61"/>
      <c r="R13" s="62" t="s">
        <v>59</v>
      </c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8"/>
    </row>
    <row r="14" spans="1:52">
      <c r="A14" s="7"/>
      <c r="B14" s="61"/>
      <c r="C14" s="69"/>
      <c r="D14" s="70"/>
      <c r="E14" s="71"/>
      <c r="F14" s="71"/>
      <c r="G14" s="71"/>
      <c r="H14" s="69"/>
      <c r="I14" s="70"/>
      <c r="J14" s="71"/>
      <c r="K14" s="71"/>
      <c r="L14" s="71"/>
      <c r="M14" s="71"/>
      <c r="N14" s="69"/>
      <c r="O14" s="70"/>
      <c r="P14" s="71"/>
      <c r="Q14" s="69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8"/>
    </row>
    <row r="15" spans="1:52">
      <c r="A15" s="7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8"/>
    </row>
    <row r="16" spans="1:52">
      <c r="A16" s="7"/>
      <c r="AZ16" s="8"/>
    </row>
    <row r="17" spans="1:52">
      <c r="A17" s="7"/>
      <c r="AZ17" s="8"/>
    </row>
    <row r="18" spans="1:52">
      <c r="A18" s="7"/>
      <c r="B18" s="63" t="s">
        <v>38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5"/>
      <c r="AZ18" s="8"/>
    </row>
    <row r="19" spans="1:52">
      <c r="A19" s="7"/>
      <c r="B19" s="72" t="s">
        <v>7</v>
      </c>
      <c r="C19" s="72"/>
      <c r="D19" s="72" t="s">
        <v>18</v>
      </c>
      <c r="E19" s="72"/>
      <c r="F19" s="72"/>
      <c r="G19" s="72"/>
      <c r="H19" s="72"/>
      <c r="I19" s="72" t="s">
        <v>17</v>
      </c>
      <c r="J19" s="72"/>
      <c r="K19" s="72"/>
      <c r="L19" s="72"/>
      <c r="M19" s="72"/>
      <c r="N19" s="72"/>
      <c r="O19" s="72" t="s">
        <v>35</v>
      </c>
      <c r="P19" s="72"/>
      <c r="Q19" s="72"/>
      <c r="R19" s="66" t="s">
        <v>52</v>
      </c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8"/>
      <c r="AE19" s="66" t="s">
        <v>12</v>
      </c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8"/>
      <c r="AZ19" s="8"/>
    </row>
    <row r="20" spans="1:52">
      <c r="A20" s="7"/>
      <c r="B20" s="61">
        <v>1</v>
      </c>
      <c r="C20" s="61"/>
      <c r="D20" s="61" t="s">
        <v>48</v>
      </c>
      <c r="E20" s="61"/>
      <c r="F20" s="61"/>
      <c r="G20" s="61"/>
      <c r="H20" s="61"/>
      <c r="I20" s="61" t="s">
        <v>19</v>
      </c>
      <c r="J20" s="61"/>
      <c r="K20" s="61"/>
      <c r="L20" s="61"/>
      <c r="M20" s="61"/>
      <c r="N20" s="61"/>
      <c r="O20" s="61" t="s">
        <v>36</v>
      </c>
      <c r="P20" s="61"/>
      <c r="Q20" s="61"/>
      <c r="R20" s="62" t="s">
        <v>58</v>
      </c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8"/>
    </row>
    <row r="21" spans="1:52">
      <c r="A21" s="7"/>
      <c r="B21" s="61">
        <v>2</v>
      </c>
      <c r="C21" s="61"/>
      <c r="D21" s="61" t="s">
        <v>49</v>
      </c>
      <c r="E21" s="61"/>
      <c r="F21" s="61"/>
      <c r="G21" s="61"/>
      <c r="H21" s="61"/>
      <c r="I21" s="61" t="s">
        <v>50</v>
      </c>
      <c r="J21" s="61"/>
      <c r="K21" s="61"/>
      <c r="L21" s="61"/>
      <c r="M21" s="61"/>
      <c r="N21" s="61"/>
      <c r="O21" s="61" t="s">
        <v>51</v>
      </c>
      <c r="P21" s="61"/>
      <c r="Q21" s="61"/>
      <c r="R21" s="62" t="b">
        <v>0</v>
      </c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8"/>
    </row>
    <row r="22" spans="1:52">
      <c r="A22" s="7"/>
      <c r="B22" s="61"/>
      <c r="C22" s="69"/>
      <c r="D22" s="70"/>
      <c r="E22" s="71"/>
      <c r="F22" s="71"/>
      <c r="G22" s="71"/>
      <c r="H22" s="69"/>
      <c r="I22" s="70"/>
      <c r="J22" s="71"/>
      <c r="K22" s="71"/>
      <c r="L22" s="71"/>
      <c r="M22" s="71"/>
      <c r="N22" s="69"/>
      <c r="O22" s="70"/>
      <c r="P22" s="71"/>
      <c r="Q22" s="69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8"/>
    </row>
    <row r="23" spans="1:52">
      <c r="A23" s="7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8"/>
    </row>
    <row r="24" spans="1:52">
      <c r="A24" s="7"/>
      <c r="AZ24" s="8"/>
    </row>
    <row r="25" spans="1:52">
      <c r="A25" s="7"/>
      <c r="AZ25" s="8"/>
    </row>
    <row r="26" spans="1:52">
      <c r="A26" s="7"/>
      <c r="B26" s="63" t="s">
        <v>40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5"/>
      <c r="AZ26" s="8"/>
    </row>
    <row r="27" spans="1:52">
      <c r="A27" s="7"/>
      <c r="B27" s="72" t="s">
        <v>7</v>
      </c>
      <c r="C27" s="72"/>
      <c r="D27" s="72" t="s">
        <v>18</v>
      </c>
      <c r="E27" s="72"/>
      <c r="F27" s="72"/>
      <c r="G27" s="72"/>
      <c r="H27" s="72"/>
      <c r="I27" s="72" t="s">
        <v>17</v>
      </c>
      <c r="J27" s="72"/>
      <c r="K27" s="72"/>
      <c r="L27" s="72"/>
      <c r="M27" s="72"/>
      <c r="N27" s="72"/>
      <c r="O27" s="72" t="s">
        <v>35</v>
      </c>
      <c r="P27" s="72"/>
      <c r="Q27" s="72"/>
      <c r="R27" s="66" t="s">
        <v>52</v>
      </c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8"/>
      <c r="AE27" s="66" t="s">
        <v>12</v>
      </c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8"/>
      <c r="AZ27" s="8"/>
    </row>
    <row r="28" spans="1:52">
      <c r="A28" s="7"/>
      <c r="B28" s="61">
        <v>1</v>
      </c>
      <c r="C28" s="61"/>
      <c r="D28" s="61" t="s">
        <v>53</v>
      </c>
      <c r="E28" s="61"/>
      <c r="F28" s="61"/>
      <c r="G28" s="61"/>
      <c r="H28" s="61"/>
      <c r="I28" s="61" t="s">
        <v>55</v>
      </c>
      <c r="J28" s="61"/>
      <c r="K28" s="61"/>
      <c r="L28" s="61"/>
      <c r="M28" s="61"/>
      <c r="N28" s="61"/>
      <c r="O28" s="61" t="s">
        <v>57</v>
      </c>
      <c r="P28" s="61"/>
      <c r="Q28" s="61"/>
      <c r="R28" s="62">
        <v>0</v>
      </c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8"/>
    </row>
    <row r="29" spans="1:52">
      <c r="A29" s="7"/>
      <c r="B29" s="61">
        <v>2</v>
      </c>
      <c r="C29" s="61"/>
      <c r="D29" s="61" t="s">
        <v>54</v>
      </c>
      <c r="E29" s="61"/>
      <c r="F29" s="61"/>
      <c r="G29" s="61"/>
      <c r="H29" s="61"/>
      <c r="I29" s="61" t="s">
        <v>56</v>
      </c>
      <c r="J29" s="61"/>
      <c r="K29" s="61"/>
      <c r="L29" s="61"/>
      <c r="M29" s="61"/>
      <c r="N29" s="61"/>
      <c r="O29" s="61" t="s">
        <v>57</v>
      </c>
      <c r="P29" s="61"/>
      <c r="Q29" s="61"/>
      <c r="R29" s="62">
        <v>0</v>
      </c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8"/>
    </row>
    <row r="30" spans="1:52">
      <c r="A30" s="7"/>
      <c r="B30" s="61"/>
      <c r="C30" s="69"/>
      <c r="D30" s="70"/>
      <c r="E30" s="71"/>
      <c r="F30" s="71"/>
      <c r="G30" s="71"/>
      <c r="H30" s="69"/>
      <c r="I30" s="70"/>
      <c r="J30" s="71"/>
      <c r="K30" s="71"/>
      <c r="L30" s="71"/>
      <c r="M30" s="71"/>
      <c r="N30" s="69"/>
      <c r="O30" s="70"/>
      <c r="P30" s="71"/>
      <c r="Q30" s="69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8"/>
    </row>
    <row r="31" spans="1:52">
      <c r="A31" s="7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8"/>
    </row>
    <row r="32" spans="1:52">
      <c r="A32" s="7"/>
      <c r="AZ32" s="8"/>
    </row>
    <row r="33" spans="1:52">
      <c r="A33" s="7"/>
      <c r="AZ33" s="8"/>
    </row>
    <row r="34" spans="1:52">
      <c r="A34" s="7"/>
      <c r="B34" s="63" t="s">
        <v>43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5"/>
      <c r="AZ34" s="8"/>
    </row>
    <row r="35" spans="1:52">
      <c r="A35" s="7"/>
      <c r="B35" s="72" t="s">
        <v>7</v>
      </c>
      <c r="C35" s="72"/>
      <c r="D35" s="72" t="s">
        <v>18</v>
      </c>
      <c r="E35" s="72"/>
      <c r="F35" s="72"/>
      <c r="G35" s="72"/>
      <c r="H35" s="72"/>
      <c r="I35" s="72" t="s">
        <v>17</v>
      </c>
      <c r="J35" s="72"/>
      <c r="K35" s="72"/>
      <c r="L35" s="72"/>
      <c r="M35" s="72"/>
      <c r="N35" s="72"/>
      <c r="O35" s="72" t="s">
        <v>35</v>
      </c>
      <c r="P35" s="72"/>
      <c r="Q35" s="72"/>
      <c r="R35" s="66" t="s">
        <v>52</v>
      </c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8"/>
      <c r="AE35" s="66" t="s">
        <v>12</v>
      </c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8"/>
      <c r="AZ35" s="8"/>
    </row>
    <row r="36" spans="1:52">
      <c r="A36" s="7"/>
      <c r="B36" s="61">
        <v>1</v>
      </c>
      <c r="C36" s="61"/>
      <c r="D36" s="61" t="s">
        <v>60</v>
      </c>
      <c r="E36" s="61"/>
      <c r="F36" s="61"/>
      <c r="G36" s="61"/>
      <c r="H36" s="61"/>
      <c r="I36" s="61" t="s">
        <v>61</v>
      </c>
      <c r="J36" s="61"/>
      <c r="K36" s="61"/>
      <c r="L36" s="61"/>
      <c r="M36" s="61"/>
      <c r="N36" s="61"/>
      <c r="O36" s="61" t="s">
        <v>36</v>
      </c>
      <c r="P36" s="61"/>
      <c r="Q36" s="61"/>
      <c r="R36" s="62" t="s">
        <v>58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8"/>
    </row>
    <row r="37" spans="1:52">
      <c r="A37" s="7"/>
      <c r="B37" s="61">
        <v>2</v>
      </c>
      <c r="C37" s="61"/>
      <c r="D37" s="61" t="s">
        <v>63</v>
      </c>
      <c r="E37" s="61"/>
      <c r="F37" s="61"/>
      <c r="G37" s="61"/>
      <c r="H37" s="61"/>
      <c r="I37" s="61" t="s">
        <v>62</v>
      </c>
      <c r="J37" s="61"/>
      <c r="K37" s="61"/>
      <c r="L37" s="61"/>
      <c r="M37" s="61"/>
      <c r="N37" s="61"/>
      <c r="O37" s="61" t="s">
        <v>37</v>
      </c>
      <c r="P37" s="61"/>
      <c r="Q37" s="61"/>
      <c r="R37" s="62" t="s">
        <v>59</v>
      </c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8"/>
    </row>
    <row r="38" spans="1:52">
      <c r="A38" s="7"/>
      <c r="B38" s="61">
        <v>3</v>
      </c>
      <c r="C38" s="61"/>
      <c r="D38" s="61" t="s">
        <v>64</v>
      </c>
      <c r="E38" s="61"/>
      <c r="F38" s="61"/>
      <c r="G38" s="61"/>
      <c r="H38" s="61"/>
      <c r="I38" s="61" t="s">
        <v>65</v>
      </c>
      <c r="J38" s="61"/>
      <c r="K38" s="61"/>
      <c r="L38" s="61"/>
      <c r="M38" s="61"/>
      <c r="N38" s="61"/>
      <c r="O38" s="61" t="s">
        <v>36</v>
      </c>
      <c r="P38" s="61"/>
      <c r="Q38" s="61"/>
      <c r="R38" s="62" t="s">
        <v>58</v>
      </c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8"/>
    </row>
    <row r="39" spans="1:52">
      <c r="A39" s="7"/>
      <c r="B39" s="61">
        <v>4</v>
      </c>
      <c r="C39" s="61"/>
      <c r="D39" s="61" t="s">
        <v>66</v>
      </c>
      <c r="E39" s="61"/>
      <c r="F39" s="61"/>
      <c r="G39" s="61"/>
      <c r="H39" s="61"/>
      <c r="I39" s="61" t="s">
        <v>67</v>
      </c>
      <c r="J39" s="61"/>
      <c r="K39" s="61"/>
      <c r="L39" s="61"/>
      <c r="M39" s="61"/>
      <c r="N39" s="61"/>
      <c r="O39" s="61" t="s">
        <v>36</v>
      </c>
      <c r="P39" s="61"/>
      <c r="Q39" s="61"/>
      <c r="R39" s="62" t="s">
        <v>58</v>
      </c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8"/>
    </row>
    <row r="40" spans="1:52">
      <c r="A40" s="7"/>
      <c r="B40" s="61">
        <v>5</v>
      </c>
      <c r="C40" s="61"/>
      <c r="D40" s="61" t="s">
        <v>68</v>
      </c>
      <c r="E40" s="61"/>
      <c r="F40" s="61"/>
      <c r="G40" s="61"/>
      <c r="H40" s="61"/>
      <c r="I40" s="61" t="s">
        <v>69</v>
      </c>
      <c r="J40" s="61"/>
      <c r="K40" s="61"/>
      <c r="L40" s="61"/>
      <c r="M40" s="61"/>
      <c r="N40" s="61"/>
      <c r="O40" s="61" t="s">
        <v>36</v>
      </c>
      <c r="P40" s="61"/>
      <c r="Q40" s="61"/>
      <c r="R40" s="62" t="s">
        <v>58</v>
      </c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8"/>
    </row>
    <row r="41" spans="1:52">
      <c r="A41" s="7"/>
      <c r="B41" s="61">
        <v>6</v>
      </c>
      <c r="C41" s="61"/>
      <c r="D41" s="61" t="s">
        <v>71</v>
      </c>
      <c r="E41" s="61"/>
      <c r="F41" s="61"/>
      <c r="G41" s="61"/>
      <c r="H41" s="61"/>
      <c r="I41" s="61" t="s">
        <v>70</v>
      </c>
      <c r="J41" s="61"/>
      <c r="K41" s="61"/>
      <c r="L41" s="61"/>
      <c r="M41" s="61"/>
      <c r="N41" s="61"/>
      <c r="O41" s="61" t="s">
        <v>36</v>
      </c>
      <c r="P41" s="61"/>
      <c r="Q41" s="61"/>
      <c r="R41" s="62" t="s">
        <v>58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8"/>
    </row>
    <row r="42" spans="1:52">
      <c r="A42" s="7"/>
      <c r="B42" s="61">
        <v>7</v>
      </c>
      <c r="C42" s="61"/>
      <c r="D42" s="61" t="s">
        <v>72</v>
      </c>
      <c r="E42" s="61"/>
      <c r="F42" s="61"/>
      <c r="G42" s="61"/>
      <c r="H42" s="61"/>
      <c r="I42" s="61" t="s">
        <v>73</v>
      </c>
      <c r="J42" s="61"/>
      <c r="K42" s="61"/>
      <c r="L42" s="61"/>
      <c r="M42" s="61"/>
      <c r="N42" s="61"/>
      <c r="O42" s="61" t="s">
        <v>36</v>
      </c>
      <c r="P42" s="61"/>
      <c r="Q42" s="61"/>
      <c r="R42" s="62" t="s">
        <v>58</v>
      </c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8"/>
    </row>
    <row r="43" spans="1:52">
      <c r="A43" s="7"/>
      <c r="B43" s="61">
        <v>8</v>
      </c>
      <c r="C43" s="61"/>
      <c r="D43" s="61" t="s">
        <v>74</v>
      </c>
      <c r="E43" s="61"/>
      <c r="F43" s="61"/>
      <c r="G43" s="61"/>
      <c r="H43" s="61"/>
      <c r="I43" s="61" t="s">
        <v>75</v>
      </c>
      <c r="J43" s="61"/>
      <c r="K43" s="61"/>
      <c r="L43" s="61"/>
      <c r="M43" s="61"/>
      <c r="N43" s="61"/>
      <c r="O43" s="61" t="s">
        <v>57</v>
      </c>
      <c r="P43" s="61"/>
      <c r="Q43" s="61"/>
      <c r="R43" s="62">
        <v>0</v>
      </c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8"/>
    </row>
    <row r="44" spans="1:52">
      <c r="A44" s="7"/>
      <c r="B44" s="61">
        <v>9</v>
      </c>
      <c r="C44" s="61"/>
      <c r="D44" s="61" t="s">
        <v>77</v>
      </c>
      <c r="E44" s="61"/>
      <c r="F44" s="61"/>
      <c r="G44" s="61"/>
      <c r="H44" s="61"/>
      <c r="I44" s="61" t="s">
        <v>76</v>
      </c>
      <c r="J44" s="61"/>
      <c r="K44" s="61"/>
      <c r="L44" s="61"/>
      <c r="M44" s="61"/>
      <c r="N44" s="61"/>
      <c r="O44" s="61" t="s">
        <v>57</v>
      </c>
      <c r="P44" s="61"/>
      <c r="Q44" s="61"/>
      <c r="R44" s="62">
        <v>0</v>
      </c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8"/>
    </row>
    <row r="45" spans="1:52">
      <c r="A45" s="7"/>
      <c r="B45" s="61">
        <v>10</v>
      </c>
      <c r="C45" s="61"/>
      <c r="D45" s="61" t="s">
        <v>78</v>
      </c>
      <c r="E45" s="61"/>
      <c r="F45" s="61"/>
      <c r="G45" s="61"/>
      <c r="H45" s="61"/>
      <c r="I45" s="61" t="s">
        <v>20</v>
      </c>
      <c r="J45" s="61"/>
      <c r="K45" s="61"/>
      <c r="L45" s="61"/>
      <c r="M45" s="61"/>
      <c r="N45" s="61"/>
      <c r="O45" s="61" t="s">
        <v>57</v>
      </c>
      <c r="P45" s="61"/>
      <c r="Q45" s="61"/>
      <c r="R45" s="62">
        <v>0</v>
      </c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8"/>
    </row>
    <row r="46" spans="1:52">
      <c r="A46" s="7"/>
      <c r="B46" s="61">
        <v>11</v>
      </c>
      <c r="C46" s="61"/>
      <c r="D46" s="61" t="s">
        <v>79</v>
      </c>
      <c r="E46" s="61"/>
      <c r="F46" s="61"/>
      <c r="G46" s="61"/>
      <c r="H46" s="61"/>
      <c r="I46" s="61" t="s">
        <v>21</v>
      </c>
      <c r="J46" s="61"/>
      <c r="K46" s="61"/>
      <c r="L46" s="61"/>
      <c r="M46" s="61"/>
      <c r="N46" s="61"/>
      <c r="O46" s="61" t="s">
        <v>57</v>
      </c>
      <c r="P46" s="61"/>
      <c r="Q46" s="61"/>
      <c r="R46" s="62">
        <v>0</v>
      </c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8"/>
    </row>
    <row r="47" spans="1:52">
      <c r="A47" s="7"/>
      <c r="B47" s="61">
        <v>12</v>
      </c>
      <c r="C47" s="61"/>
      <c r="D47" s="61" t="s">
        <v>80</v>
      </c>
      <c r="E47" s="61"/>
      <c r="F47" s="61"/>
      <c r="G47" s="61"/>
      <c r="H47" s="61"/>
      <c r="I47" s="61" t="s">
        <v>22</v>
      </c>
      <c r="J47" s="61"/>
      <c r="K47" s="61"/>
      <c r="L47" s="61"/>
      <c r="M47" s="61"/>
      <c r="N47" s="61"/>
      <c r="O47" s="61" t="s">
        <v>36</v>
      </c>
      <c r="P47" s="61"/>
      <c r="Q47" s="61"/>
      <c r="R47" s="62" t="s">
        <v>58</v>
      </c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8"/>
    </row>
    <row r="48" spans="1:52">
      <c r="A48" s="7"/>
      <c r="B48" s="61">
        <v>13</v>
      </c>
      <c r="C48" s="61"/>
      <c r="D48" s="61" t="s">
        <v>82</v>
      </c>
      <c r="E48" s="61"/>
      <c r="F48" s="61"/>
      <c r="G48" s="61"/>
      <c r="H48" s="61"/>
      <c r="I48" s="61" t="s">
        <v>81</v>
      </c>
      <c r="J48" s="61"/>
      <c r="K48" s="61"/>
      <c r="L48" s="61"/>
      <c r="M48" s="61"/>
      <c r="N48" s="61"/>
      <c r="O48" s="61" t="s">
        <v>57</v>
      </c>
      <c r="P48" s="61"/>
      <c r="Q48" s="61"/>
      <c r="R48" s="62">
        <v>0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8"/>
    </row>
    <row r="49" spans="1:52">
      <c r="A49" s="7"/>
      <c r="B49" s="61"/>
      <c r="C49" s="69"/>
      <c r="D49" s="70"/>
      <c r="E49" s="71"/>
      <c r="F49" s="71"/>
      <c r="G49" s="71"/>
      <c r="H49" s="69"/>
      <c r="I49" s="70"/>
      <c r="J49" s="71"/>
      <c r="K49" s="71"/>
      <c r="L49" s="71"/>
      <c r="M49" s="71"/>
      <c r="N49" s="69"/>
      <c r="O49" s="70"/>
      <c r="P49" s="71"/>
      <c r="Q49" s="69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8"/>
    </row>
    <row r="50" spans="1:52">
      <c r="A50" s="7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8"/>
    </row>
    <row r="51" spans="1:52">
      <c r="A51" s="7"/>
      <c r="AZ51" s="8"/>
    </row>
    <row r="52" spans="1:52">
      <c r="A52" s="7"/>
      <c r="AZ52" s="8"/>
    </row>
    <row r="53" spans="1:52">
      <c r="A53" s="7"/>
      <c r="B53" s="63" t="s">
        <v>47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5"/>
      <c r="AZ53" s="8"/>
    </row>
    <row r="54" spans="1:52">
      <c r="A54" s="7"/>
      <c r="B54" s="72" t="s">
        <v>7</v>
      </c>
      <c r="C54" s="72"/>
      <c r="D54" s="72" t="s">
        <v>18</v>
      </c>
      <c r="E54" s="72"/>
      <c r="F54" s="72"/>
      <c r="G54" s="72"/>
      <c r="H54" s="72"/>
      <c r="I54" s="72" t="s">
        <v>17</v>
      </c>
      <c r="J54" s="72"/>
      <c r="K54" s="72"/>
      <c r="L54" s="72"/>
      <c r="M54" s="72"/>
      <c r="N54" s="72"/>
      <c r="O54" s="72" t="s">
        <v>35</v>
      </c>
      <c r="P54" s="72"/>
      <c r="Q54" s="72"/>
      <c r="R54" s="66" t="s">
        <v>52</v>
      </c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8"/>
      <c r="AE54" s="66" t="s">
        <v>12</v>
      </c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8"/>
      <c r="AZ54" s="8"/>
    </row>
    <row r="55" spans="1:52">
      <c r="A55" s="7"/>
      <c r="B55" s="61">
        <v>1</v>
      </c>
      <c r="C55" s="61"/>
      <c r="D55" s="61" t="s">
        <v>83</v>
      </c>
      <c r="E55" s="61"/>
      <c r="F55" s="61"/>
      <c r="G55" s="61"/>
      <c r="H55" s="61"/>
      <c r="I55" s="61" t="s">
        <v>23</v>
      </c>
      <c r="J55" s="61"/>
      <c r="K55" s="61"/>
      <c r="L55" s="61"/>
      <c r="M55" s="61"/>
      <c r="N55" s="61"/>
      <c r="O55" s="61" t="s">
        <v>36</v>
      </c>
      <c r="P55" s="61"/>
      <c r="Q55" s="61"/>
      <c r="R55" s="62" t="s">
        <v>58</v>
      </c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8"/>
    </row>
    <row r="56" spans="1:52">
      <c r="A56" s="7"/>
      <c r="B56" s="61">
        <v>2</v>
      </c>
      <c r="C56" s="61"/>
      <c r="D56" s="61" t="s">
        <v>85</v>
      </c>
      <c r="E56" s="61"/>
      <c r="F56" s="61"/>
      <c r="G56" s="61"/>
      <c r="H56" s="61"/>
      <c r="I56" s="61" t="s">
        <v>24</v>
      </c>
      <c r="J56" s="61"/>
      <c r="K56" s="61"/>
      <c r="L56" s="61"/>
      <c r="M56" s="61"/>
      <c r="N56" s="61"/>
      <c r="O56" s="61" t="s">
        <v>84</v>
      </c>
      <c r="P56" s="61"/>
      <c r="Q56" s="61"/>
      <c r="R56" s="62" t="s">
        <v>59</v>
      </c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8"/>
    </row>
    <row r="57" spans="1:52">
      <c r="A57" s="7"/>
      <c r="B57" s="61"/>
      <c r="C57" s="69"/>
      <c r="D57" s="70"/>
      <c r="E57" s="71"/>
      <c r="F57" s="71"/>
      <c r="G57" s="71"/>
      <c r="H57" s="69"/>
      <c r="I57" s="70"/>
      <c r="J57" s="71"/>
      <c r="K57" s="71"/>
      <c r="L57" s="71"/>
      <c r="M57" s="71"/>
      <c r="N57" s="69"/>
      <c r="O57" s="70"/>
      <c r="P57" s="71"/>
      <c r="Q57" s="69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8"/>
    </row>
    <row r="58" spans="1:52">
      <c r="A58" s="7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8"/>
    </row>
    <row r="59" spans="1:52">
      <c r="A59" s="7"/>
      <c r="AZ59" s="8"/>
    </row>
    <row r="60" spans="1:52">
      <c r="A60" s="7"/>
      <c r="AZ60" s="8"/>
    </row>
    <row r="61" spans="1:52">
      <c r="A61" s="7"/>
      <c r="B61" s="63" t="s">
        <v>85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5"/>
      <c r="AZ61" s="8"/>
    </row>
    <row r="62" spans="1:52">
      <c r="A62" s="7"/>
      <c r="B62" s="72" t="s">
        <v>7</v>
      </c>
      <c r="C62" s="72"/>
      <c r="D62" s="72" t="s">
        <v>18</v>
      </c>
      <c r="E62" s="72"/>
      <c r="F62" s="72"/>
      <c r="G62" s="72"/>
      <c r="H62" s="72"/>
      <c r="I62" s="72" t="s">
        <v>17</v>
      </c>
      <c r="J62" s="72"/>
      <c r="K62" s="72"/>
      <c r="L62" s="72"/>
      <c r="M62" s="72"/>
      <c r="N62" s="72"/>
      <c r="O62" s="72" t="s">
        <v>35</v>
      </c>
      <c r="P62" s="72"/>
      <c r="Q62" s="72"/>
      <c r="R62" s="66" t="s">
        <v>52</v>
      </c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8"/>
      <c r="AE62" s="66" t="s">
        <v>12</v>
      </c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8"/>
      <c r="AZ62" s="8"/>
    </row>
    <row r="63" spans="1:52">
      <c r="A63" s="7"/>
      <c r="B63" s="61">
        <v>1</v>
      </c>
      <c r="C63" s="61"/>
      <c r="D63" s="61" t="s">
        <v>86</v>
      </c>
      <c r="E63" s="61"/>
      <c r="F63" s="61"/>
      <c r="G63" s="61"/>
      <c r="H63" s="61"/>
      <c r="I63" s="61" t="s">
        <v>25</v>
      </c>
      <c r="J63" s="61"/>
      <c r="K63" s="61"/>
      <c r="L63" s="61"/>
      <c r="M63" s="61"/>
      <c r="N63" s="61"/>
      <c r="O63" s="61" t="s">
        <v>36</v>
      </c>
      <c r="P63" s="61"/>
      <c r="Q63" s="61"/>
      <c r="R63" s="62" t="s">
        <v>58</v>
      </c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8"/>
    </row>
    <row r="64" spans="1:52">
      <c r="A64" s="7"/>
      <c r="B64" s="61">
        <v>2</v>
      </c>
      <c r="C64" s="61"/>
      <c r="D64" s="61" t="s">
        <v>87</v>
      </c>
      <c r="E64" s="61"/>
      <c r="F64" s="61"/>
      <c r="G64" s="61"/>
      <c r="H64" s="61"/>
      <c r="I64" s="61" t="s">
        <v>26</v>
      </c>
      <c r="J64" s="61"/>
      <c r="K64" s="61"/>
      <c r="L64" s="61"/>
      <c r="M64" s="61"/>
      <c r="N64" s="61"/>
      <c r="O64" s="61" t="s">
        <v>57</v>
      </c>
      <c r="P64" s="61"/>
      <c r="Q64" s="61"/>
      <c r="R64" s="62">
        <v>0</v>
      </c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1" t="s">
        <v>88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8"/>
    </row>
    <row r="65" spans="1:52">
      <c r="A65" s="7"/>
      <c r="B65" s="61"/>
      <c r="C65" s="69"/>
      <c r="D65" s="70"/>
      <c r="E65" s="71"/>
      <c r="F65" s="71"/>
      <c r="G65" s="71"/>
      <c r="H65" s="69"/>
      <c r="I65" s="70"/>
      <c r="J65" s="71"/>
      <c r="K65" s="71"/>
      <c r="L65" s="71"/>
      <c r="M65" s="71"/>
      <c r="N65" s="69"/>
      <c r="O65" s="70"/>
      <c r="P65" s="71"/>
      <c r="Q65" s="69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8"/>
    </row>
    <row r="66" spans="1:52">
      <c r="A66" s="7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8"/>
    </row>
    <row r="67" spans="1:52">
      <c r="A67" s="7"/>
      <c r="AZ67" s="8"/>
    </row>
    <row r="68" spans="1:52">
      <c r="A68" s="7"/>
      <c r="AZ68" s="8"/>
    </row>
    <row r="69" spans="1:52">
      <c r="A69" s="7"/>
      <c r="AZ69" s="8"/>
    </row>
    <row r="70" spans="1:52">
      <c r="A70" s="7"/>
      <c r="AZ70" s="8"/>
    </row>
    <row r="71" spans="1:52">
      <c r="A71" s="7"/>
      <c r="AZ71" s="8"/>
    </row>
    <row r="72" spans="1:52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</row>
  </sheetData>
  <mergeCells count="301">
    <mergeCell ref="O45:Q45"/>
    <mergeCell ref="AE45:AY45"/>
    <mergeCell ref="B58:C58"/>
    <mergeCell ref="D58:H58"/>
    <mergeCell ref="I58:N58"/>
    <mergeCell ref="B55:C55"/>
    <mergeCell ref="D55:H55"/>
    <mergeCell ref="I55:N55"/>
    <mergeCell ref="O55:Q55"/>
    <mergeCell ref="B54:C54"/>
    <mergeCell ref="D54:H54"/>
    <mergeCell ref="I54:N54"/>
    <mergeCell ref="O54:Q54"/>
    <mergeCell ref="B57:C57"/>
    <mergeCell ref="D57:H57"/>
    <mergeCell ref="I57:N57"/>
    <mergeCell ref="O58:Q58"/>
    <mergeCell ref="O57:Q57"/>
    <mergeCell ref="B56:C56"/>
    <mergeCell ref="D56:H56"/>
    <mergeCell ref="I56:N56"/>
    <mergeCell ref="O56:Q56"/>
    <mergeCell ref="R58:AD58"/>
    <mergeCell ref="AE58:AY58"/>
    <mergeCell ref="R45:AD45"/>
    <mergeCell ref="B62:C62"/>
    <mergeCell ref="D62:H62"/>
    <mergeCell ref="I62:N62"/>
    <mergeCell ref="O62:Q62"/>
    <mergeCell ref="B61:AY61"/>
    <mergeCell ref="R62:AD62"/>
    <mergeCell ref="AE62:AY62"/>
    <mergeCell ref="B65:C65"/>
    <mergeCell ref="D65:H65"/>
    <mergeCell ref="I65:N65"/>
    <mergeCell ref="O65:Q65"/>
    <mergeCell ref="B64:C64"/>
    <mergeCell ref="D64:H64"/>
    <mergeCell ref="I64:N64"/>
    <mergeCell ref="O64:Q64"/>
    <mergeCell ref="B63:C63"/>
    <mergeCell ref="D63:H63"/>
    <mergeCell ref="I63:N63"/>
    <mergeCell ref="O63:Q63"/>
    <mergeCell ref="R63:AD63"/>
    <mergeCell ref="AE63:AY63"/>
    <mergeCell ref="R64:AD64"/>
    <mergeCell ref="AE64:AY64"/>
    <mergeCell ref="AE36:AY36"/>
    <mergeCell ref="B50:C50"/>
    <mergeCell ref="D50:H50"/>
    <mergeCell ref="I50:N50"/>
    <mergeCell ref="O50:Q50"/>
    <mergeCell ref="B49:C49"/>
    <mergeCell ref="D49:H49"/>
    <mergeCell ref="I49:N49"/>
    <mergeCell ref="O49:Q49"/>
    <mergeCell ref="B48:C48"/>
    <mergeCell ref="D48:H48"/>
    <mergeCell ref="I48:N48"/>
    <mergeCell ref="O48:Q48"/>
    <mergeCell ref="B37:C37"/>
    <mergeCell ref="D37:H37"/>
    <mergeCell ref="I37:N37"/>
    <mergeCell ref="O37:Q37"/>
    <mergeCell ref="B44:C44"/>
    <mergeCell ref="D44:H44"/>
    <mergeCell ref="I44:N44"/>
    <mergeCell ref="O44:Q44"/>
    <mergeCell ref="B45:C45"/>
    <mergeCell ref="D45:H45"/>
    <mergeCell ref="I45:N45"/>
    <mergeCell ref="B36:C36"/>
    <mergeCell ref="D36:H36"/>
    <mergeCell ref="I36:N36"/>
    <mergeCell ref="O36:Q36"/>
    <mergeCell ref="B35:C35"/>
    <mergeCell ref="D35:H35"/>
    <mergeCell ref="I35:N35"/>
    <mergeCell ref="O35:Q35"/>
    <mergeCell ref="R36:AD36"/>
    <mergeCell ref="AE12:AY12"/>
    <mergeCell ref="R13:AD13"/>
    <mergeCell ref="AE13:AY13"/>
    <mergeCell ref="R14:AD14"/>
    <mergeCell ref="AE14:AY14"/>
    <mergeCell ref="B15:C15"/>
    <mergeCell ref="D15:H15"/>
    <mergeCell ref="I15:N15"/>
    <mergeCell ref="O15:Q15"/>
    <mergeCell ref="B14:C14"/>
    <mergeCell ref="D14:H14"/>
    <mergeCell ref="I14:N14"/>
    <mergeCell ref="O14:Q14"/>
    <mergeCell ref="R15:AD15"/>
    <mergeCell ref="AE15:AY15"/>
    <mergeCell ref="B13:C13"/>
    <mergeCell ref="D13:H13"/>
    <mergeCell ref="I13:N13"/>
    <mergeCell ref="O13:Q13"/>
    <mergeCell ref="B12:C12"/>
    <mergeCell ref="D12:H12"/>
    <mergeCell ref="I12:N12"/>
    <mergeCell ref="O12:Q12"/>
    <mergeCell ref="R12:AD12"/>
    <mergeCell ref="AE6:AY6"/>
    <mergeCell ref="R7:AD7"/>
    <mergeCell ref="AE7:AY7"/>
    <mergeCell ref="B11:C11"/>
    <mergeCell ref="D11:H11"/>
    <mergeCell ref="I11:N11"/>
    <mergeCell ref="O11:Q11"/>
    <mergeCell ref="B10:C10"/>
    <mergeCell ref="D10:H10"/>
    <mergeCell ref="I10:N10"/>
    <mergeCell ref="O10:Q10"/>
    <mergeCell ref="B8:C8"/>
    <mergeCell ref="D8:H8"/>
    <mergeCell ref="I8:N8"/>
    <mergeCell ref="O8:Q8"/>
    <mergeCell ref="R8:AD8"/>
    <mergeCell ref="AE8:AY8"/>
    <mergeCell ref="R10:AD10"/>
    <mergeCell ref="AE10:AY10"/>
    <mergeCell ref="R11:AD11"/>
    <mergeCell ref="AE11:AY11"/>
    <mergeCell ref="B7:C7"/>
    <mergeCell ref="D7:H7"/>
    <mergeCell ref="I7:N7"/>
    <mergeCell ref="O7:Q7"/>
    <mergeCell ref="B6:C6"/>
    <mergeCell ref="D6:H6"/>
    <mergeCell ref="I6:N6"/>
    <mergeCell ref="O6:Q6"/>
    <mergeCell ref="R6:AD6"/>
    <mergeCell ref="B5:C5"/>
    <mergeCell ref="D5:H5"/>
    <mergeCell ref="I5:N5"/>
    <mergeCell ref="B4:AY4"/>
    <mergeCell ref="O5:Q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R5:AD5"/>
    <mergeCell ref="AE5:AY5"/>
    <mergeCell ref="B18:AY18"/>
    <mergeCell ref="B19:C19"/>
    <mergeCell ref="D19:H19"/>
    <mergeCell ref="I19:N19"/>
    <mergeCell ref="O19:Q19"/>
    <mergeCell ref="B20:C20"/>
    <mergeCell ref="D20:H20"/>
    <mergeCell ref="I20:N20"/>
    <mergeCell ref="O20:Q20"/>
    <mergeCell ref="R19:AD19"/>
    <mergeCell ref="R20:AD20"/>
    <mergeCell ref="AE20:AY20"/>
    <mergeCell ref="AE19:AY19"/>
    <mergeCell ref="AE22:AY22"/>
    <mergeCell ref="R23:AD23"/>
    <mergeCell ref="AE23:AY23"/>
    <mergeCell ref="B26:AY26"/>
    <mergeCell ref="B21:C21"/>
    <mergeCell ref="D21:H21"/>
    <mergeCell ref="I21:N21"/>
    <mergeCell ref="O21:Q21"/>
    <mergeCell ref="R21:AD21"/>
    <mergeCell ref="AE21:AY21"/>
    <mergeCell ref="B22:C22"/>
    <mergeCell ref="D22:H22"/>
    <mergeCell ref="I22:N22"/>
    <mergeCell ref="O22:Q22"/>
    <mergeCell ref="B23:C23"/>
    <mergeCell ref="D23:H23"/>
    <mergeCell ref="I23:N23"/>
    <mergeCell ref="O23:Q23"/>
    <mergeCell ref="R22:AD22"/>
    <mergeCell ref="B27:C27"/>
    <mergeCell ref="D27:H27"/>
    <mergeCell ref="I27:N27"/>
    <mergeCell ref="O27:Q27"/>
    <mergeCell ref="R27:AD27"/>
    <mergeCell ref="AE27:AY27"/>
    <mergeCell ref="B28:C28"/>
    <mergeCell ref="D28:H28"/>
    <mergeCell ref="I28:N28"/>
    <mergeCell ref="O28:Q28"/>
    <mergeCell ref="R28:AD28"/>
    <mergeCell ref="AE28:AY28"/>
    <mergeCell ref="B29:C29"/>
    <mergeCell ref="D29:H29"/>
    <mergeCell ref="I29:N29"/>
    <mergeCell ref="O29:Q29"/>
    <mergeCell ref="R29:AD29"/>
    <mergeCell ref="AE29:AY29"/>
    <mergeCell ref="B30:C30"/>
    <mergeCell ref="D30:H30"/>
    <mergeCell ref="I30:N30"/>
    <mergeCell ref="O30:Q30"/>
    <mergeCell ref="R30:AD30"/>
    <mergeCell ref="AE30:AY30"/>
    <mergeCell ref="B31:C31"/>
    <mergeCell ref="D31:H31"/>
    <mergeCell ref="I31:N31"/>
    <mergeCell ref="O31:Q31"/>
    <mergeCell ref="R31:AD31"/>
    <mergeCell ref="AE31:AY31"/>
    <mergeCell ref="B34:AY34"/>
    <mergeCell ref="R35:AD35"/>
    <mergeCell ref="AE35:AY35"/>
    <mergeCell ref="R37:AD37"/>
    <mergeCell ref="AE37:AY37"/>
    <mergeCell ref="R49:AD49"/>
    <mergeCell ref="AE49:AY49"/>
    <mergeCell ref="R50:AD50"/>
    <mergeCell ref="AE50:AY50"/>
    <mergeCell ref="B38:C38"/>
    <mergeCell ref="D38:H38"/>
    <mergeCell ref="I38:N38"/>
    <mergeCell ref="O38:Q38"/>
    <mergeCell ref="R38:AD38"/>
    <mergeCell ref="AE38:AY38"/>
    <mergeCell ref="B41:C41"/>
    <mergeCell ref="D41:H41"/>
    <mergeCell ref="I41:N41"/>
    <mergeCell ref="O41:Q41"/>
    <mergeCell ref="R41:AD41"/>
    <mergeCell ref="AE41:AY41"/>
    <mergeCell ref="B47:C47"/>
    <mergeCell ref="D47:H47"/>
    <mergeCell ref="I47:N47"/>
    <mergeCell ref="O47:Q47"/>
    <mergeCell ref="R44:AD44"/>
    <mergeCell ref="AE44:AY44"/>
    <mergeCell ref="B40:C40"/>
    <mergeCell ref="D40:H40"/>
    <mergeCell ref="I40:N40"/>
    <mergeCell ref="O40:Q40"/>
    <mergeCell ref="R40:AD40"/>
    <mergeCell ref="AE40:AY40"/>
    <mergeCell ref="B39:C39"/>
    <mergeCell ref="D39:H39"/>
    <mergeCell ref="I39:N39"/>
    <mergeCell ref="O39:Q39"/>
    <mergeCell ref="R39:AD39"/>
    <mergeCell ref="AE39:AY39"/>
    <mergeCell ref="R48:AD48"/>
    <mergeCell ref="AE48:AY48"/>
    <mergeCell ref="B46:C46"/>
    <mergeCell ref="D46:H46"/>
    <mergeCell ref="I46:N46"/>
    <mergeCell ref="O46:Q46"/>
    <mergeCell ref="R46:AD46"/>
    <mergeCell ref="AE46:AY46"/>
    <mergeCell ref="R47:AD47"/>
    <mergeCell ref="AE47:AY47"/>
    <mergeCell ref="D42:H42"/>
    <mergeCell ref="I42:N42"/>
    <mergeCell ref="O42:Q42"/>
    <mergeCell ref="R42:AD42"/>
    <mergeCell ref="AE42:AY42"/>
    <mergeCell ref="B43:C43"/>
    <mergeCell ref="D43:H43"/>
    <mergeCell ref="I43:N43"/>
    <mergeCell ref="O43:Q43"/>
    <mergeCell ref="R43:AD43"/>
    <mergeCell ref="AE43:AY43"/>
    <mergeCell ref="B9:C9"/>
    <mergeCell ref="D9:H9"/>
    <mergeCell ref="I9:N9"/>
    <mergeCell ref="O9:Q9"/>
    <mergeCell ref="R9:AD9"/>
    <mergeCell ref="AE9:AY9"/>
    <mergeCell ref="B66:C66"/>
    <mergeCell ref="D66:H66"/>
    <mergeCell ref="I66:N66"/>
    <mergeCell ref="O66:Q66"/>
    <mergeCell ref="R66:AD66"/>
    <mergeCell ref="AE66:AY66"/>
    <mergeCell ref="B53:AY53"/>
    <mergeCell ref="R54:AD54"/>
    <mergeCell ref="AE54:AY54"/>
    <mergeCell ref="R55:AD55"/>
    <mergeCell ref="AE55:AY55"/>
    <mergeCell ref="R56:AD56"/>
    <mergeCell ref="AE56:AY56"/>
    <mergeCell ref="R57:AD57"/>
    <mergeCell ref="AE57:AY57"/>
    <mergeCell ref="R65:AD65"/>
    <mergeCell ref="AE65:AY65"/>
    <mergeCell ref="B42:C42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機能詳細</vt:lpstr>
      <vt:lpstr>機能詳細!Print_Area</vt:lpstr>
      <vt:lpstr>表紙!Print_Area</vt:lpstr>
      <vt:lpstr>変更履歴!Print_Area</vt:lpstr>
      <vt:lpstr>機能詳細!Print_Titles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2026-01-11T08:59:11Z</dcterms:modified>
</cp:coreProperties>
</file>