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"/>
    </mc:Choice>
  </mc:AlternateContent>
  <xr:revisionPtr revIDLastSave="0" documentId="13_ncr:1_{6637DB30-1A2D-479C-BE1E-E5A4D01A3C53}" xr6:coauthVersionLast="47" xr6:coauthVersionMax="47" xr10:uidLastSave="{00000000-0000-0000-0000-000000000000}"/>
  <bookViews>
    <workbookView xWindow="13590" yWindow="460" windowWidth="21910" windowHeight="19790" activeTab="3" xr2:uid="{00000000-000D-0000-FFFF-FFFF00000000}"/>
  </bookViews>
  <sheets>
    <sheet name="表紙" sheetId="3" r:id="rId1"/>
    <sheet name="変更履歴" sheetId="1" r:id="rId2"/>
    <sheet name="ドロップダウンリスト機能選択変更時" sheetId="2" r:id="rId3"/>
    <sheet name="モデル選択ボタン押下時" sheetId="4" r:id="rId4"/>
  </sheets>
  <definedNames>
    <definedName name="_xlnm.Print_Area" localSheetId="2">ドロップダウンリスト機能選択変更時!$A$1:$AX$40</definedName>
    <definedName name="_xlnm.Print_Area" localSheetId="3">モデル選択ボタン押下時!$A$1:$AX$40</definedName>
    <definedName name="_xlnm.Print_Area" localSheetId="0">表紙!$A$1:$AZ$56</definedName>
    <definedName name="_xlnm.Print_Area" localSheetId="1">変更履歴!$A$1:$AZ$61</definedName>
    <definedName name="_xlnm.Print_Titles" localSheetId="2">ドロップダウンリスト機能選択変更時!$1:$2</definedName>
    <definedName name="_xlnm.Print_Titles" localSheetId="3">モデル選択ボタン押下時!$1:$2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4" l="1"/>
  <c r="AE1" i="2"/>
  <c r="P1" i="4"/>
  <c r="A1" i="4"/>
  <c r="P1" i="2"/>
  <c r="P1" i="1"/>
  <c r="A1" i="2"/>
</calcChain>
</file>

<file path=xl/sharedStrings.xml><?xml version="1.0" encoding="utf-8"?>
<sst xmlns="http://schemas.openxmlformats.org/spreadsheetml/2006/main" count="75" uniqueCount="40">
  <si>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</si>
  <si>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</si>
  <si>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</si>
  <si>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</si>
  <si>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</si>
  <si>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</si>
  <si>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</si>
  <si>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</si>
  <si>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</si>
  <si>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</si>
  <si>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</si>
  <si>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</si>
  <si>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</si>
  <si>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</si>
  <si>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</si>
  <si>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</si>
  <si>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</si>
  <si>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汎用機能</t>
    <rPh sb="0" eb="2">
      <t>ハンヨウ</t>
    </rPh>
    <rPh sb="2" eb="4">
      <t>キノウ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</si>
  <si>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</si>
  <si>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</si>
  <si>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</si>
  <si>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</si>
  <si>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ドロップダウンリスト機能選択変更時</t>
    <rPh sb="10" eb="12">
      <t>キノウ</t>
    </rPh>
    <rPh sb="12" eb="14">
      <t>センタク</t>
    </rPh>
    <rPh sb="14" eb="16">
      <t>ヘンコウ</t>
    </rPh>
    <rPh sb="16" eb="17">
      <t>ジ</t>
    </rPh>
    <phoneticPr fontId="1"/>
  </si>
  <si>
    <t>ドロップダウンリスト機能選択変更の選択内容を送信する。</t>
    <rPh sb="17" eb="19">
      <t>センタク</t>
    </rPh>
    <rPh sb="19" eb="21">
      <t>ナイヨウ</t>
    </rPh>
    <rPh sb="22" eb="24">
      <t>ソウシン</t>
    </rPh>
    <phoneticPr fontId="1"/>
  </si>
  <si>
    <t>パラメータ(Input)</t>
    <phoneticPr fontId="1"/>
  </si>
  <si>
    <t>引数名</t>
    <rPh sb="0" eb="2">
      <t>ヒキスウ</t>
    </rPh>
    <rPh sb="2" eb="3">
      <t>メイ</t>
    </rPh>
    <phoneticPr fontId="1"/>
  </si>
  <si>
    <t>内容</t>
    <rPh sb="0" eb="2">
      <t>ナイヨウ</t>
    </rPh>
    <phoneticPr fontId="1"/>
  </si>
  <si>
    <t>ChangeEvent</t>
    <phoneticPr fontId="1"/>
  </si>
  <si>
    <t>ddlEvt</t>
    <phoneticPr fontId="1"/>
  </si>
  <si>
    <t>受け取ったddlEvtから選択名を取得し下記に分岐する。</t>
    <rPh sb="0" eb="1">
      <t>ウ</t>
    </rPh>
    <rPh sb="2" eb="3">
      <t>ト</t>
    </rPh>
    <rPh sb="13" eb="15">
      <t>センタク</t>
    </rPh>
    <rPh sb="15" eb="16">
      <t>メイ</t>
    </rPh>
    <rPh sb="17" eb="19">
      <t>シュトク</t>
    </rPh>
    <rPh sb="20" eb="22">
      <t>カキ</t>
    </rPh>
    <rPh sb="23" eb="25">
      <t>ブンキ</t>
    </rPh>
    <phoneticPr fontId="1"/>
  </si>
  <si>
    <t>ddlEvtの選択名が</t>
    <rPh sb="7" eb="9">
      <t>センタク</t>
    </rPh>
    <rPh sb="9" eb="10">
      <t>メイ</t>
    </rPh>
    <phoneticPr fontId="1"/>
  </si>
  <si>
    <t>"モデル情報"の場合</t>
    <rPh sb="8" eb="10">
      <t>バアイ</t>
    </rPh>
    <phoneticPr fontId="1"/>
  </si>
  <si>
    <t>"カラー"の場合</t>
    <rPh sb="6" eb="8">
      <t>バアイ</t>
    </rPh>
    <phoneticPr fontId="1"/>
  </si>
  <si>
    <t>"アイコン"の場合</t>
    <rPh sb="7" eb="9">
      <t>バアイ</t>
    </rPh>
    <phoneticPr fontId="1"/>
  </si>
  <si>
    <t>"表情"の場合</t>
    <rPh sb="5" eb="7">
      <t>バアイ</t>
    </rPh>
    <phoneticPr fontId="1"/>
  </si>
  <si>
    <t>(1)</t>
    <phoneticPr fontId="1"/>
  </si>
  <si>
    <t>①</t>
    <phoneticPr fontId="1"/>
  </si>
  <si>
    <t>A.</t>
    <phoneticPr fontId="1"/>
  </si>
  <si>
    <t>モデル選択ボタン押下時</t>
    <rPh sb="3" eb="5">
      <t>センタク</t>
    </rPh>
    <rPh sb="8" eb="11">
      <t>オウカジ</t>
    </rPh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</si>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</sst>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0" borderId="0" xfId="0" quotePrefix="1"/>
    <xf numFmtId="56" fontId="0" fillId="0" borderId="0" xfId="0" quotePrefix="1" applyNumberFormat="1"/>
    <xf numFmtId="49" fontId="0" fillId="0" borderId="0" xfId="0" quotePrefix="1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85" zoomScaleNormal="70" zoomScaleSheetLayoutView="85" workbookViewId="0">
      <selection activeCell="R36" sqref="R36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4" t="s">
        <v>15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3" t="s">
        <v>17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3" t="s">
        <v>13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5" t="s">
        <v>3</v>
      </c>
      <c r="L34" s="25"/>
      <c r="M34" s="25"/>
      <c r="N34" s="25"/>
      <c r="O34" s="25"/>
      <c r="P34" s="25"/>
      <c r="Q34" s="25"/>
      <c r="R34" s="29">
        <v>45675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5" t="s">
        <v>14</v>
      </c>
      <c r="L35" s="25"/>
      <c r="M35" s="25"/>
      <c r="N35" s="25"/>
      <c r="O35" s="25"/>
      <c r="P35" s="25"/>
      <c r="Q35" s="25"/>
      <c r="R35" s="26" t="s">
        <v>39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8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70" zoomScaleNormal="70" zoomScaleSheetLayoutView="70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2">
      <c r="A1" s="48" t="s">
        <v>6</v>
      </c>
      <c r="B1" s="46"/>
      <c r="C1" s="46"/>
      <c r="D1" s="46"/>
      <c r="E1" s="46"/>
      <c r="F1" s="46"/>
      <c r="G1" s="46"/>
      <c r="H1" s="46"/>
      <c r="I1" s="51" t="s">
        <v>0</v>
      </c>
      <c r="J1" s="51"/>
      <c r="K1" s="51"/>
      <c r="L1" s="51"/>
      <c r="M1" s="51"/>
      <c r="N1" s="51"/>
      <c r="O1" s="51"/>
      <c r="P1" s="53" t="str">
        <f>表紙!K14</f>
        <v>VRMブループリンター</v>
      </c>
      <c r="Q1" s="53"/>
      <c r="R1" s="53"/>
      <c r="S1" s="53"/>
      <c r="T1" s="53"/>
      <c r="U1" s="53"/>
      <c r="V1" s="53"/>
      <c r="W1" s="53"/>
      <c r="X1" s="53"/>
      <c r="Y1" s="53"/>
      <c r="Z1" s="53"/>
      <c r="AA1" s="46" t="s">
        <v>2</v>
      </c>
      <c r="AB1" s="46"/>
      <c r="AC1" s="46"/>
      <c r="AD1" s="46"/>
      <c r="AE1" s="34" t="s">
        <v>39</v>
      </c>
      <c r="AF1" s="34"/>
      <c r="AG1" s="34"/>
      <c r="AH1" s="34"/>
      <c r="AI1" s="34"/>
      <c r="AJ1" s="34"/>
      <c r="AK1" s="34"/>
      <c r="AL1" s="34"/>
      <c r="AM1" s="36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8"/>
    </row>
    <row r="2" spans="1:52" ht="18.5" thickBot="1">
      <c r="A2" s="49"/>
      <c r="B2" s="50"/>
      <c r="C2" s="50"/>
      <c r="D2" s="50"/>
      <c r="E2" s="50"/>
      <c r="F2" s="50"/>
      <c r="G2" s="50"/>
      <c r="H2" s="50"/>
      <c r="I2" s="52" t="s">
        <v>1</v>
      </c>
      <c r="J2" s="52"/>
      <c r="K2" s="52"/>
      <c r="L2" s="52"/>
      <c r="M2" s="52"/>
      <c r="N2" s="52"/>
      <c r="O2" s="52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47" t="s">
        <v>3</v>
      </c>
      <c r="AB2" s="47"/>
      <c r="AC2" s="47"/>
      <c r="AD2" s="47"/>
      <c r="AE2" s="35">
        <v>45675</v>
      </c>
      <c r="AF2" s="35"/>
      <c r="AG2" s="35"/>
      <c r="AH2" s="35"/>
      <c r="AI2" s="35"/>
      <c r="AJ2" s="35"/>
      <c r="AK2" s="35"/>
      <c r="AL2" s="35"/>
      <c r="AM2" s="39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1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6" t="s">
        <v>7</v>
      </c>
      <c r="E5" s="57"/>
      <c r="F5" s="42" t="s">
        <v>9</v>
      </c>
      <c r="G5" s="43"/>
      <c r="H5" s="44"/>
      <c r="I5" s="42" t="s">
        <v>5</v>
      </c>
      <c r="J5" s="43"/>
      <c r="K5" s="43"/>
      <c r="L5" s="43"/>
      <c r="M5" s="44"/>
      <c r="N5" s="42" t="s">
        <v>11</v>
      </c>
      <c r="O5" s="43"/>
      <c r="P5" s="43"/>
      <c r="Q5" s="43"/>
      <c r="R5" s="44"/>
      <c r="S5" s="42" t="s">
        <v>8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2" t="s">
        <v>12</v>
      </c>
      <c r="AN5" s="43"/>
      <c r="AO5" s="43"/>
      <c r="AP5" s="43"/>
      <c r="AQ5" s="43"/>
      <c r="AR5" s="43"/>
      <c r="AS5" s="43"/>
      <c r="AT5" s="43"/>
      <c r="AU5" s="43"/>
      <c r="AV5" s="43"/>
      <c r="AW5" s="44"/>
      <c r="AZ5" s="4"/>
    </row>
    <row r="6" spans="1:52">
      <c r="A6" s="3"/>
      <c r="D6" s="58">
        <v>1</v>
      </c>
      <c r="E6" s="58"/>
      <c r="F6" s="55" t="s">
        <v>10</v>
      </c>
      <c r="G6" s="55"/>
      <c r="H6" s="55"/>
      <c r="I6" s="59">
        <v>45675</v>
      </c>
      <c r="J6" s="59"/>
      <c r="K6" s="59"/>
      <c r="L6" s="59"/>
      <c r="M6" s="59"/>
      <c r="N6" s="45" t="s">
        <v>39</v>
      </c>
      <c r="O6" s="45"/>
      <c r="P6" s="45"/>
      <c r="Q6" s="45"/>
      <c r="R6" s="45"/>
      <c r="S6" s="45" t="s">
        <v>16</v>
      </c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Z6" s="4"/>
    </row>
    <row r="7" spans="1:52">
      <c r="A7" s="3"/>
      <c r="D7" s="30"/>
      <c r="E7" s="30"/>
      <c r="F7" s="31"/>
      <c r="G7" s="31"/>
      <c r="H7" s="31"/>
      <c r="I7" s="32"/>
      <c r="J7" s="32"/>
      <c r="K7" s="32"/>
      <c r="L7" s="32"/>
      <c r="M7" s="32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Z7" s="4"/>
    </row>
    <row r="8" spans="1:52">
      <c r="A8" s="3"/>
      <c r="D8" s="30"/>
      <c r="E8" s="30"/>
      <c r="F8" s="31"/>
      <c r="G8" s="31"/>
      <c r="H8" s="31"/>
      <c r="I8" s="32"/>
      <c r="J8" s="32"/>
      <c r="K8" s="32"/>
      <c r="L8" s="32"/>
      <c r="M8" s="32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Z8" s="4"/>
    </row>
    <row r="9" spans="1:52">
      <c r="A9" s="3"/>
      <c r="D9" s="30"/>
      <c r="E9" s="30"/>
      <c r="F9" s="31"/>
      <c r="G9" s="31"/>
      <c r="H9" s="31"/>
      <c r="I9" s="32"/>
      <c r="J9" s="32"/>
      <c r="K9" s="32"/>
      <c r="L9" s="32"/>
      <c r="M9" s="3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Z9" s="4"/>
    </row>
    <row r="10" spans="1:52">
      <c r="A10" s="3"/>
      <c r="D10" s="30"/>
      <c r="E10" s="30"/>
      <c r="F10" s="31"/>
      <c r="G10" s="31"/>
      <c r="H10" s="31"/>
      <c r="I10" s="32"/>
      <c r="J10" s="32"/>
      <c r="K10" s="32"/>
      <c r="L10" s="32"/>
      <c r="M10" s="32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Z10" s="4"/>
    </row>
    <row r="11" spans="1:52">
      <c r="A11" s="3"/>
      <c r="D11" s="30"/>
      <c r="E11" s="30"/>
      <c r="F11" s="31"/>
      <c r="G11" s="31"/>
      <c r="H11" s="31"/>
      <c r="I11" s="32"/>
      <c r="J11" s="32"/>
      <c r="K11" s="32"/>
      <c r="L11" s="32"/>
      <c r="M11" s="32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Z11" s="4"/>
    </row>
    <row r="12" spans="1:52">
      <c r="A12" s="3"/>
      <c r="D12" s="30"/>
      <c r="E12" s="30"/>
      <c r="F12" s="31"/>
      <c r="G12" s="31"/>
      <c r="H12" s="31"/>
      <c r="I12" s="32"/>
      <c r="J12" s="32"/>
      <c r="K12" s="32"/>
      <c r="L12" s="32"/>
      <c r="M12" s="32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Z12" s="4"/>
    </row>
    <row r="13" spans="1:52">
      <c r="A13" s="3"/>
      <c r="D13" s="30"/>
      <c r="E13" s="30"/>
      <c r="F13" s="31"/>
      <c r="G13" s="31"/>
      <c r="H13" s="31"/>
      <c r="I13" s="32"/>
      <c r="J13" s="32"/>
      <c r="K13" s="32"/>
      <c r="L13" s="32"/>
      <c r="M13" s="32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Z13" s="4"/>
    </row>
    <row r="14" spans="1:52">
      <c r="A14" s="3"/>
      <c r="D14" s="30"/>
      <c r="E14" s="30"/>
      <c r="F14" s="31"/>
      <c r="G14" s="31"/>
      <c r="H14" s="31"/>
      <c r="I14" s="32"/>
      <c r="J14" s="32"/>
      <c r="K14" s="32"/>
      <c r="L14" s="32"/>
      <c r="M14" s="32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Z14" s="4"/>
    </row>
    <row r="15" spans="1:52">
      <c r="A15" s="3"/>
      <c r="D15" s="30"/>
      <c r="E15" s="30"/>
      <c r="F15" s="31"/>
      <c r="G15" s="31"/>
      <c r="H15" s="31"/>
      <c r="I15" s="32"/>
      <c r="J15" s="32"/>
      <c r="K15" s="32"/>
      <c r="L15" s="32"/>
      <c r="M15" s="32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Z15" s="4"/>
    </row>
    <row r="16" spans="1:52">
      <c r="A16" s="3"/>
      <c r="D16" s="30"/>
      <c r="E16" s="30"/>
      <c r="F16" s="31"/>
      <c r="G16" s="31"/>
      <c r="H16" s="31"/>
      <c r="I16" s="32"/>
      <c r="J16" s="32"/>
      <c r="K16" s="32"/>
      <c r="L16" s="32"/>
      <c r="M16" s="32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Z16" s="4"/>
    </row>
    <row r="17" spans="1:52">
      <c r="A17" s="3"/>
      <c r="D17" s="30"/>
      <c r="E17" s="30"/>
      <c r="F17" s="31"/>
      <c r="G17" s="31"/>
      <c r="H17" s="31"/>
      <c r="I17" s="32"/>
      <c r="J17" s="32"/>
      <c r="K17" s="32"/>
      <c r="L17" s="32"/>
      <c r="M17" s="32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Z17" s="4"/>
    </row>
    <row r="18" spans="1:52">
      <c r="A18" s="3"/>
      <c r="D18" s="30"/>
      <c r="E18" s="30"/>
      <c r="F18" s="31"/>
      <c r="G18" s="31"/>
      <c r="H18" s="31"/>
      <c r="I18" s="32"/>
      <c r="J18" s="32"/>
      <c r="K18" s="32"/>
      <c r="L18" s="32"/>
      <c r="M18" s="32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Z18" s="4"/>
    </row>
    <row r="19" spans="1:52">
      <c r="A19" s="3"/>
      <c r="D19" s="30"/>
      <c r="E19" s="30"/>
      <c r="F19" s="31"/>
      <c r="G19" s="31"/>
      <c r="H19" s="31"/>
      <c r="I19" s="32"/>
      <c r="J19" s="32"/>
      <c r="K19" s="32"/>
      <c r="L19" s="32"/>
      <c r="M19" s="32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Z19" s="4"/>
    </row>
    <row r="20" spans="1:52">
      <c r="A20" s="3"/>
      <c r="D20" s="30"/>
      <c r="E20" s="30"/>
      <c r="F20" s="31"/>
      <c r="G20" s="31"/>
      <c r="H20" s="31"/>
      <c r="I20" s="32"/>
      <c r="J20" s="32"/>
      <c r="K20" s="32"/>
      <c r="L20" s="32"/>
      <c r="M20" s="32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Z20" s="4"/>
    </row>
    <row r="21" spans="1:52">
      <c r="A21" s="3"/>
      <c r="D21" s="30"/>
      <c r="E21" s="30"/>
      <c r="F21" s="31"/>
      <c r="G21" s="31"/>
      <c r="H21" s="31"/>
      <c r="I21" s="32"/>
      <c r="J21" s="32"/>
      <c r="K21" s="32"/>
      <c r="L21" s="32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Z21" s="4"/>
    </row>
    <row r="22" spans="1:52">
      <c r="A22" s="3"/>
      <c r="D22" s="30"/>
      <c r="E22" s="30"/>
      <c r="F22" s="31"/>
      <c r="G22" s="31"/>
      <c r="H22" s="31"/>
      <c r="I22" s="32"/>
      <c r="J22" s="32"/>
      <c r="K22" s="32"/>
      <c r="L22" s="32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Z22" s="4"/>
    </row>
    <row r="23" spans="1:52">
      <c r="A23" s="3"/>
      <c r="D23" s="30"/>
      <c r="E23" s="30"/>
      <c r="F23" s="31"/>
      <c r="G23" s="31"/>
      <c r="H23" s="31"/>
      <c r="I23" s="32"/>
      <c r="J23" s="32"/>
      <c r="K23" s="32"/>
      <c r="L23" s="32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Z23" s="4"/>
    </row>
    <row r="24" spans="1:52">
      <c r="A24" s="3"/>
      <c r="D24" s="30"/>
      <c r="E24" s="30"/>
      <c r="F24" s="31"/>
      <c r="G24" s="31"/>
      <c r="H24" s="31"/>
      <c r="I24" s="32"/>
      <c r="J24" s="32"/>
      <c r="K24" s="32"/>
      <c r="L24" s="32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Z24" s="4"/>
    </row>
    <row r="25" spans="1:52">
      <c r="A25" s="3"/>
      <c r="D25" s="30"/>
      <c r="E25" s="30"/>
      <c r="F25" s="31"/>
      <c r="G25" s="31"/>
      <c r="H25" s="31"/>
      <c r="I25" s="32"/>
      <c r="J25" s="32"/>
      <c r="K25" s="32"/>
      <c r="L25" s="32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Z25" s="4"/>
    </row>
    <row r="26" spans="1:52">
      <c r="A26" s="3"/>
      <c r="D26" s="30"/>
      <c r="E26" s="30"/>
      <c r="F26" s="31"/>
      <c r="G26" s="31"/>
      <c r="H26" s="31"/>
      <c r="I26" s="32"/>
      <c r="J26" s="32"/>
      <c r="K26" s="32"/>
      <c r="L26" s="32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Z26" s="4"/>
    </row>
    <row r="27" spans="1:52">
      <c r="A27" s="3"/>
      <c r="D27" s="30"/>
      <c r="E27" s="30"/>
      <c r="F27" s="31"/>
      <c r="G27" s="31"/>
      <c r="H27" s="31"/>
      <c r="I27" s="32"/>
      <c r="J27" s="32"/>
      <c r="K27" s="32"/>
      <c r="L27" s="32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Z27" s="4"/>
    </row>
    <row r="28" spans="1:52">
      <c r="A28" s="3"/>
      <c r="D28" s="30"/>
      <c r="E28" s="30"/>
      <c r="F28" s="31"/>
      <c r="G28" s="31"/>
      <c r="H28" s="31"/>
      <c r="I28" s="32"/>
      <c r="J28" s="32"/>
      <c r="K28" s="32"/>
      <c r="L28" s="32"/>
      <c r="M28" s="32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Z28" s="4"/>
    </row>
    <row r="29" spans="1:52">
      <c r="A29" s="3"/>
      <c r="D29" s="30"/>
      <c r="E29" s="30"/>
      <c r="F29" s="31"/>
      <c r="G29" s="31"/>
      <c r="H29" s="31"/>
      <c r="I29" s="32"/>
      <c r="J29" s="32"/>
      <c r="K29" s="32"/>
      <c r="L29" s="32"/>
      <c r="M29" s="32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Z29" s="4"/>
    </row>
    <row r="30" spans="1:52">
      <c r="A30" s="3"/>
      <c r="D30" s="30"/>
      <c r="E30" s="30"/>
      <c r="F30" s="31"/>
      <c r="G30" s="31"/>
      <c r="H30" s="31"/>
      <c r="I30" s="32"/>
      <c r="J30" s="32"/>
      <c r="K30" s="32"/>
      <c r="L30" s="32"/>
      <c r="M30" s="32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Z30" s="4"/>
    </row>
    <row r="31" spans="1:52">
      <c r="A31" s="3"/>
      <c r="D31" s="30"/>
      <c r="E31" s="30"/>
      <c r="F31" s="31"/>
      <c r="G31" s="31"/>
      <c r="H31" s="31"/>
      <c r="I31" s="32"/>
      <c r="J31" s="32"/>
      <c r="K31" s="32"/>
      <c r="L31" s="32"/>
      <c r="M31" s="32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Z31" s="4"/>
    </row>
    <row r="32" spans="1:52">
      <c r="A32" s="3"/>
      <c r="D32" s="30"/>
      <c r="E32" s="30"/>
      <c r="F32" s="31"/>
      <c r="G32" s="31"/>
      <c r="H32" s="31"/>
      <c r="I32" s="32"/>
      <c r="J32" s="32"/>
      <c r="K32" s="32"/>
      <c r="L32" s="32"/>
      <c r="M32" s="32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Z32" s="4"/>
    </row>
    <row r="33" spans="1:52">
      <c r="A33" s="3"/>
      <c r="D33" s="30"/>
      <c r="E33" s="30"/>
      <c r="F33" s="31"/>
      <c r="G33" s="31"/>
      <c r="H33" s="31"/>
      <c r="I33" s="32"/>
      <c r="J33" s="32"/>
      <c r="K33" s="32"/>
      <c r="L33" s="32"/>
      <c r="M33" s="32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Z33" s="4"/>
    </row>
    <row r="34" spans="1:52">
      <c r="A34" s="3"/>
      <c r="D34" s="30"/>
      <c r="E34" s="30"/>
      <c r="F34" s="31"/>
      <c r="G34" s="31"/>
      <c r="H34" s="31"/>
      <c r="I34" s="32"/>
      <c r="J34" s="32"/>
      <c r="K34" s="32"/>
      <c r="L34" s="32"/>
      <c r="M34" s="32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Z34" s="4"/>
    </row>
    <row r="35" spans="1:52">
      <c r="A35" s="3"/>
      <c r="D35" s="30"/>
      <c r="E35" s="30"/>
      <c r="F35" s="31"/>
      <c r="G35" s="31"/>
      <c r="H35" s="31"/>
      <c r="I35" s="32"/>
      <c r="J35" s="32"/>
      <c r="K35" s="32"/>
      <c r="L35" s="32"/>
      <c r="M35" s="32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Z35" s="4"/>
    </row>
    <row r="36" spans="1:52">
      <c r="A36" s="3"/>
      <c r="D36" s="30"/>
      <c r="E36" s="30"/>
      <c r="F36" s="31"/>
      <c r="G36" s="31"/>
      <c r="H36" s="31"/>
      <c r="I36" s="32"/>
      <c r="J36" s="32"/>
      <c r="K36" s="32"/>
      <c r="L36" s="32"/>
      <c r="M36" s="32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Z36" s="4"/>
    </row>
    <row r="37" spans="1:52">
      <c r="A37" s="3"/>
      <c r="D37" s="30"/>
      <c r="E37" s="30"/>
      <c r="F37" s="31"/>
      <c r="G37" s="31"/>
      <c r="H37" s="31"/>
      <c r="I37" s="32"/>
      <c r="J37" s="32"/>
      <c r="K37" s="32"/>
      <c r="L37" s="32"/>
      <c r="M37" s="32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Z37" s="4"/>
    </row>
    <row r="38" spans="1:52">
      <c r="A38" s="3"/>
      <c r="D38" s="30"/>
      <c r="E38" s="30"/>
      <c r="F38" s="31"/>
      <c r="G38" s="31"/>
      <c r="H38" s="31"/>
      <c r="I38" s="32"/>
      <c r="J38" s="32"/>
      <c r="K38" s="32"/>
      <c r="L38" s="32"/>
      <c r="M38" s="32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Z38" s="4"/>
    </row>
    <row r="39" spans="1:52">
      <c r="A39" s="3"/>
      <c r="D39" s="30"/>
      <c r="E39" s="30"/>
      <c r="F39" s="31"/>
      <c r="G39" s="31"/>
      <c r="H39" s="31"/>
      <c r="I39" s="32"/>
      <c r="J39" s="32"/>
      <c r="K39" s="32"/>
      <c r="L39" s="32"/>
      <c r="M39" s="32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Z39" s="4"/>
    </row>
    <row r="40" spans="1:52">
      <c r="A40" s="3"/>
      <c r="D40" s="30"/>
      <c r="E40" s="30"/>
      <c r="F40" s="31"/>
      <c r="G40" s="31"/>
      <c r="H40" s="31"/>
      <c r="I40" s="32"/>
      <c r="J40" s="32"/>
      <c r="K40" s="32"/>
      <c r="L40" s="32"/>
      <c r="M40" s="32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Z40" s="4"/>
    </row>
    <row r="41" spans="1:52">
      <c r="A41" s="3"/>
      <c r="D41" s="30"/>
      <c r="E41" s="30"/>
      <c r="F41" s="31"/>
      <c r="G41" s="31"/>
      <c r="H41" s="31"/>
      <c r="I41" s="32"/>
      <c r="J41" s="32"/>
      <c r="K41" s="32"/>
      <c r="L41" s="32"/>
      <c r="M41" s="32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Z41" s="4"/>
    </row>
    <row r="42" spans="1:52">
      <c r="A42" s="3"/>
      <c r="D42" s="30"/>
      <c r="E42" s="30"/>
      <c r="F42" s="31"/>
      <c r="G42" s="31"/>
      <c r="H42" s="31"/>
      <c r="I42" s="32"/>
      <c r="J42" s="32"/>
      <c r="K42" s="32"/>
      <c r="L42" s="32"/>
      <c r="M42" s="32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Z42" s="4"/>
    </row>
    <row r="43" spans="1:52">
      <c r="A43" s="3"/>
      <c r="D43" s="30"/>
      <c r="E43" s="30"/>
      <c r="F43" s="31"/>
      <c r="G43" s="31"/>
      <c r="H43" s="31"/>
      <c r="I43" s="32"/>
      <c r="J43" s="32"/>
      <c r="K43" s="32"/>
      <c r="L43" s="32"/>
      <c r="M43" s="32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Z43" s="4"/>
    </row>
    <row r="44" spans="1:52">
      <c r="A44" s="3"/>
      <c r="D44" s="30"/>
      <c r="E44" s="30"/>
      <c r="F44" s="31"/>
      <c r="G44" s="31"/>
      <c r="H44" s="31"/>
      <c r="I44" s="32"/>
      <c r="J44" s="32"/>
      <c r="K44" s="32"/>
      <c r="L44" s="32"/>
      <c r="M44" s="32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Z44" s="4"/>
    </row>
    <row r="45" spans="1:52">
      <c r="A45" s="3"/>
      <c r="D45" s="30"/>
      <c r="E45" s="30"/>
      <c r="F45" s="31"/>
      <c r="G45" s="31"/>
      <c r="H45" s="31"/>
      <c r="I45" s="32"/>
      <c r="J45" s="32"/>
      <c r="K45" s="32"/>
      <c r="L45" s="32"/>
      <c r="M45" s="32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Z45" s="4"/>
    </row>
    <row r="46" spans="1:52">
      <c r="A46" s="3"/>
      <c r="D46" s="30"/>
      <c r="E46" s="30"/>
      <c r="F46" s="31"/>
      <c r="G46" s="31"/>
      <c r="H46" s="31"/>
      <c r="I46" s="32"/>
      <c r="J46" s="32"/>
      <c r="K46" s="32"/>
      <c r="L46" s="32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Z46" s="4"/>
    </row>
    <row r="47" spans="1:52">
      <c r="A47" s="3"/>
      <c r="D47" s="30"/>
      <c r="E47" s="30"/>
      <c r="F47" s="31"/>
      <c r="G47" s="31"/>
      <c r="H47" s="31"/>
      <c r="I47" s="32"/>
      <c r="J47" s="32"/>
      <c r="K47" s="32"/>
      <c r="L47" s="32"/>
      <c r="M47" s="3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Z47" s="4"/>
    </row>
    <row r="48" spans="1:52">
      <c r="A48" s="3"/>
      <c r="D48" s="30"/>
      <c r="E48" s="30"/>
      <c r="F48" s="31"/>
      <c r="G48" s="31"/>
      <c r="H48" s="31"/>
      <c r="I48" s="32"/>
      <c r="J48" s="32"/>
      <c r="K48" s="32"/>
      <c r="L48" s="32"/>
      <c r="M48" s="3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Z48" s="4"/>
    </row>
    <row r="49" spans="1:52">
      <c r="A49" s="3"/>
      <c r="D49" s="30"/>
      <c r="E49" s="30"/>
      <c r="F49" s="31"/>
      <c r="G49" s="31"/>
      <c r="H49" s="31"/>
      <c r="I49" s="32"/>
      <c r="J49" s="32"/>
      <c r="K49" s="32"/>
      <c r="L49" s="32"/>
      <c r="M49" s="32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Z49" s="4"/>
    </row>
    <row r="50" spans="1:52">
      <c r="A50" s="3"/>
      <c r="D50" s="30"/>
      <c r="E50" s="30"/>
      <c r="F50" s="31"/>
      <c r="G50" s="31"/>
      <c r="H50" s="31"/>
      <c r="I50" s="32"/>
      <c r="J50" s="32"/>
      <c r="K50" s="32"/>
      <c r="L50" s="32"/>
      <c r="M50" s="3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Z50" s="4"/>
    </row>
    <row r="51" spans="1:52">
      <c r="A51" s="3"/>
      <c r="D51" s="30"/>
      <c r="E51" s="30"/>
      <c r="F51" s="31"/>
      <c r="G51" s="31"/>
      <c r="H51" s="31"/>
      <c r="I51" s="32"/>
      <c r="J51" s="32"/>
      <c r="K51" s="32"/>
      <c r="L51" s="32"/>
      <c r="M51" s="3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Z51" s="4"/>
    </row>
    <row r="52" spans="1:52">
      <c r="A52" s="3"/>
      <c r="D52" s="30"/>
      <c r="E52" s="30"/>
      <c r="F52" s="31"/>
      <c r="G52" s="31"/>
      <c r="H52" s="31"/>
      <c r="I52" s="32"/>
      <c r="J52" s="32"/>
      <c r="K52" s="32"/>
      <c r="L52" s="32"/>
      <c r="M52" s="32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Z52" s="4"/>
    </row>
    <row r="53" spans="1:52">
      <c r="A53" s="3"/>
      <c r="D53" s="30"/>
      <c r="E53" s="30"/>
      <c r="F53" s="31"/>
      <c r="G53" s="31"/>
      <c r="H53" s="31"/>
      <c r="I53" s="32"/>
      <c r="J53" s="32"/>
      <c r="K53" s="32"/>
      <c r="L53" s="32"/>
      <c r="M53" s="3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Z53" s="4"/>
    </row>
    <row r="54" spans="1:52">
      <c r="A54" s="3"/>
      <c r="D54" s="30"/>
      <c r="E54" s="30"/>
      <c r="F54" s="31"/>
      <c r="G54" s="31"/>
      <c r="H54" s="31"/>
      <c r="I54" s="32"/>
      <c r="J54" s="32"/>
      <c r="K54" s="32"/>
      <c r="L54" s="32"/>
      <c r="M54" s="3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Z54" s="4"/>
    </row>
    <row r="55" spans="1:52">
      <c r="A55" s="3"/>
      <c r="D55" s="30"/>
      <c r="E55" s="30"/>
      <c r="F55" s="31"/>
      <c r="G55" s="31"/>
      <c r="H55" s="31"/>
      <c r="I55" s="32"/>
      <c r="J55" s="32"/>
      <c r="K55" s="32"/>
      <c r="L55" s="32"/>
      <c r="M55" s="3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Z55" s="4"/>
    </row>
    <row r="56" spans="1:52">
      <c r="A56" s="3"/>
      <c r="D56" s="30"/>
      <c r="E56" s="30"/>
      <c r="F56" s="31"/>
      <c r="G56" s="31"/>
      <c r="H56" s="31"/>
      <c r="I56" s="32"/>
      <c r="J56" s="32"/>
      <c r="K56" s="32"/>
      <c r="L56" s="32"/>
      <c r="M56" s="32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Z56" s="4"/>
    </row>
    <row r="57" spans="1:52">
      <c r="A57" s="3"/>
      <c r="D57" s="30"/>
      <c r="E57" s="30"/>
      <c r="F57" s="31"/>
      <c r="G57" s="31"/>
      <c r="H57" s="31"/>
      <c r="I57" s="32"/>
      <c r="J57" s="32"/>
      <c r="K57" s="32"/>
      <c r="L57" s="32"/>
      <c r="M57" s="32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Z57" s="4"/>
    </row>
    <row r="58" spans="1:52">
      <c r="A58" s="3"/>
      <c r="D58" s="30"/>
      <c r="E58" s="30"/>
      <c r="F58" s="31"/>
      <c r="G58" s="31"/>
      <c r="H58" s="31"/>
      <c r="I58" s="32"/>
      <c r="J58" s="32"/>
      <c r="K58" s="32"/>
      <c r="L58" s="32"/>
      <c r="M58" s="3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39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79" t="str">
        <f>表紙!$K$15</f>
        <v>汎用機能</v>
      </c>
      <c r="B1" s="46"/>
      <c r="C1" s="46"/>
      <c r="D1" s="46"/>
      <c r="E1" s="46"/>
      <c r="F1" s="46"/>
      <c r="G1" s="46"/>
      <c r="H1" s="46"/>
      <c r="I1" s="51" t="s">
        <v>0</v>
      </c>
      <c r="J1" s="51"/>
      <c r="K1" s="51"/>
      <c r="L1" s="51"/>
      <c r="M1" s="51"/>
      <c r="N1" s="51"/>
      <c r="O1" s="51"/>
      <c r="P1" s="53" t="str">
        <f>表紙!K14</f>
        <v>VRMブループリンター</v>
      </c>
      <c r="Q1" s="53"/>
      <c r="R1" s="53"/>
      <c r="S1" s="53"/>
      <c r="T1" s="53"/>
      <c r="U1" s="53"/>
      <c r="V1" s="53"/>
      <c r="W1" s="53"/>
      <c r="X1" s="53"/>
      <c r="Y1" s="53"/>
      <c r="Z1" s="53"/>
      <c r="AA1" s="46" t="s">
        <v>2</v>
      </c>
      <c r="AB1" s="46"/>
      <c r="AC1" s="46"/>
      <c r="AD1" s="46"/>
      <c r="AE1" s="34" t="str">
        <f>変更履歴!AE1</f>
        <v>***</v>
      </c>
      <c r="AF1" s="91"/>
      <c r="AG1" s="91"/>
      <c r="AH1" s="91"/>
      <c r="AI1" s="91"/>
      <c r="AJ1" s="91"/>
      <c r="AK1" s="91"/>
      <c r="AL1" s="91"/>
      <c r="AM1" s="46" t="s">
        <v>4</v>
      </c>
      <c r="AN1" s="46"/>
      <c r="AO1" s="46"/>
      <c r="AP1" s="46"/>
      <c r="AQ1" s="73"/>
      <c r="AR1" s="73"/>
      <c r="AS1" s="73"/>
      <c r="AT1" s="73"/>
      <c r="AU1" s="73"/>
      <c r="AV1" s="73"/>
      <c r="AW1" s="73"/>
      <c r="AX1" s="73"/>
    </row>
    <row r="2" spans="1:50">
      <c r="A2" s="80"/>
      <c r="B2" s="81"/>
      <c r="C2" s="81"/>
      <c r="D2" s="81"/>
      <c r="E2" s="81"/>
      <c r="F2" s="81"/>
      <c r="G2" s="81"/>
      <c r="H2" s="81"/>
      <c r="I2" s="74" t="s">
        <v>1</v>
      </c>
      <c r="J2" s="74"/>
      <c r="K2" s="74"/>
      <c r="L2" s="74"/>
      <c r="M2" s="74"/>
      <c r="N2" s="74"/>
      <c r="O2" s="74"/>
      <c r="P2" s="75" t="s">
        <v>17</v>
      </c>
      <c r="Q2" s="75"/>
      <c r="R2" s="75"/>
      <c r="S2" s="75"/>
      <c r="T2" s="75"/>
      <c r="U2" s="75"/>
      <c r="V2" s="75"/>
      <c r="W2" s="75"/>
      <c r="X2" s="75"/>
      <c r="Y2" s="75"/>
      <c r="Z2" s="75"/>
      <c r="AA2" s="76" t="s">
        <v>3</v>
      </c>
      <c r="AB2" s="76"/>
      <c r="AC2" s="76"/>
      <c r="AD2" s="76"/>
      <c r="AE2" s="77">
        <v>45675</v>
      </c>
      <c r="AF2" s="77"/>
      <c r="AG2" s="77"/>
      <c r="AH2" s="77"/>
      <c r="AI2" s="77"/>
      <c r="AJ2" s="77"/>
      <c r="AK2" s="77"/>
      <c r="AL2" s="77"/>
      <c r="AM2" s="76" t="s">
        <v>5</v>
      </c>
      <c r="AN2" s="76"/>
      <c r="AO2" s="76"/>
      <c r="AP2" s="76"/>
      <c r="AQ2" s="78"/>
      <c r="AR2" s="78"/>
      <c r="AS2" s="78"/>
      <c r="AT2" s="78"/>
      <c r="AU2" s="78"/>
      <c r="AV2" s="78"/>
      <c r="AW2" s="78"/>
      <c r="AX2" s="78"/>
    </row>
    <row r="3" spans="1:50">
      <c r="A3" s="60" t="s">
        <v>19</v>
      </c>
      <c r="B3" s="60"/>
      <c r="C3" s="60" t="s">
        <v>20</v>
      </c>
      <c r="D3" s="60"/>
      <c r="E3" s="60" t="s">
        <v>21</v>
      </c>
      <c r="F3" s="60"/>
      <c r="G3" s="61" t="s">
        <v>18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3"/>
    </row>
    <row r="4" spans="1:50">
      <c r="A4" s="64"/>
      <c r="B4" s="65"/>
      <c r="C4" s="66"/>
      <c r="D4" s="67"/>
      <c r="E4" s="66"/>
      <c r="F4" s="67"/>
    </row>
    <row r="5" spans="1:50">
      <c r="A5" s="71"/>
      <c r="B5" s="72"/>
      <c r="C5" s="69"/>
      <c r="D5" s="70"/>
      <c r="E5" s="69"/>
      <c r="F5" s="70"/>
      <c r="H5">
        <v>1</v>
      </c>
      <c r="I5" t="s">
        <v>22</v>
      </c>
    </row>
    <row r="6" spans="1:50">
      <c r="A6" s="71"/>
      <c r="B6" s="72"/>
      <c r="C6" s="69"/>
      <c r="D6" s="70"/>
      <c r="E6" s="69"/>
      <c r="F6" s="70"/>
      <c r="I6" s="22" t="s">
        <v>35</v>
      </c>
      <c r="K6" t="s">
        <v>23</v>
      </c>
    </row>
    <row r="7" spans="1:50">
      <c r="A7" s="71"/>
      <c r="B7" s="72"/>
      <c r="C7" s="69"/>
      <c r="D7" s="70"/>
      <c r="E7" s="69"/>
      <c r="F7" s="70"/>
      <c r="I7" s="21"/>
      <c r="K7" s="85" t="s">
        <v>24</v>
      </c>
      <c r="L7" s="86"/>
      <c r="M7" s="86"/>
      <c r="N7" s="86"/>
      <c r="O7" s="86"/>
      <c r="P7" s="86"/>
      <c r="Q7" s="87"/>
      <c r="R7" s="68" t="s">
        <v>25</v>
      </c>
      <c r="S7" s="68"/>
      <c r="T7" s="68"/>
      <c r="U7" s="68"/>
      <c r="V7" s="68"/>
      <c r="W7" s="68" t="s">
        <v>26</v>
      </c>
      <c r="X7" s="68"/>
      <c r="Y7" s="68"/>
      <c r="Z7" s="68"/>
      <c r="AA7" s="68"/>
      <c r="AB7" s="68"/>
    </row>
    <row r="8" spans="1:50">
      <c r="A8" s="71"/>
      <c r="B8" s="72"/>
      <c r="C8" s="69"/>
      <c r="D8" s="70"/>
      <c r="E8" s="69"/>
      <c r="F8" s="70"/>
      <c r="K8" s="88"/>
      <c r="L8" s="89"/>
      <c r="M8" s="89"/>
      <c r="N8" s="89"/>
      <c r="O8" s="89"/>
      <c r="P8" s="89"/>
      <c r="Q8" s="90"/>
      <c r="R8" s="84" t="s">
        <v>28</v>
      </c>
      <c r="S8" s="84"/>
      <c r="T8" s="84"/>
      <c r="U8" s="84"/>
      <c r="V8" s="84"/>
      <c r="W8" s="84" t="s">
        <v>27</v>
      </c>
      <c r="X8" s="84"/>
      <c r="Y8" s="84"/>
      <c r="Z8" s="84"/>
      <c r="AA8" s="84"/>
      <c r="AB8" s="84"/>
    </row>
    <row r="9" spans="1:50">
      <c r="A9" s="69"/>
      <c r="B9" s="70"/>
      <c r="C9" s="82"/>
      <c r="D9" s="83"/>
      <c r="E9" s="69"/>
      <c r="F9" s="70"/>
      <c r="I9" s="20"/>
      <c r="J9" t="s">
        <v>36</v>
      </c>
      <c r="K9" t="s">
        <v>29</v>
      </c>
    </row>
    <row r="10" spans="1:50">
      <c r="A10" s="69"/>
      <c r="B10" s="70"/>
      <c r="C10" s="82"/>
      <c r="D10" s="83"/>
      <c r="E10" s="69"/>
      <c r="F10" s="70"/>
      <c r="K10" t="s">
        <v>30</v>
      </c>
    </row>
    <row r="11" spans="1:50">
      <c r="A11" s="69"/>
      <c r="B11" s="70"/>
      <c r="C11" s="82"/>
      <c r="D11" s="83"/>
      <c r="E11" s="69"/>
      <c r="F11" s="70"/>
      <c r="K11" t="s">
        <v>31</v>
      </c>
    </row>
    <row r="12" spans="1:50">
      <c r="A12" s="69"/>
      <c r="B12" s="70"/>
      <c r="C12" s="69"/>
      <c r="D12" s="70"/>
      <c r="E12" s="71"/>
      <c r="F12" s="72"/>
      <c r="K12" t="s">
        <v>37</v>
      </c>
    </row>
    <row r="13" spans="1:50">
      <c r="A13" s="69"/>
      <c r="B13" s="70"/>
      <c r="C13" s="69"/>
      <c r="D13" s="70"/>
      <c r="E13" s="71"/>
      <c r="F13" s="72"/>
    </row>
    <row r="14" spans="1:50">
      <c r="A14" s="69"/>
      <c r="B14" s="70"/>
      <c r="C14" s="69"/>
      <c r="D14" s="70"/>
      <c r="E14" s="71"/>
      <c r="F14" s="72"/>
    </row>
    <row r="15" spans="1:50">
      <c r="A15" s="69"/>
      <c r="B15" s="70"/>
      <c r="C15" s="69"/>
      <c r="D15" s="70"/>
      <c r="E15" s="71"/>
      <c r="F15" s="72"/>
    </row>
    <row r="16" spans="1:50">
      <c r="A16" s="69"/>
      <c r="B16" s="70"/>
      <c r="C16" s="82"/>
      <c r="D16" s="83"/>
      <c r="E16" s="69"/>
      <c r="F16" s="70"/>
      <c r="L16" t="s">
        <v>32</v>
      </c>
    </row>
    <row r="17" spans="1:12">
      <c r="A17" s="69"/>
      <c r="B17" s="70"/>
      <c r="C17" s="82"/>
      <c r="D17" s="83"/>
      <c r="E17" s="69"/>
      <c r="F17" s="70"/>
      <c r="L17" t="s">
        <v>33</v>
      </c>
    </row>
    <row r="18" spans="1:12">
      <c r="A18" s="69"/>
      <c r="B18" s="70"/>
      <c r="C18" s="82"/>
      <c r="D18" s="83"/>
      <c r="E18" s="69"/>
      <c r="F18" s="70"/>
      <c r="L18" t="s">
        <v>34</v>
      </c>
    </row>
    <row r="19" spans="1:12">
      <c r="A19" s="69"/>
      <c r="B19" s="70"/>
      <c r="C19" s="69"/>
      <c r="D19" s="70"/>
      <c r="E19" s="69"/>
      <c r="F19" s="70"/>
    </row>
    <row r="20" spans="1:12">
      <c r="A20" s="69"/>
      <c r="B20" s="70"/>
      <c r="C20" s="69"/>
      <c r="D20" s="70"/>
      <c r="E20" s="69"/>
      <c r="F20" s="70"/>
    </row>
    <row r="21" spans="1:12">
      <c r="A21" s="69"/>
      <c r="B21" s="70"/>
      <c r="C21" s="69"/>
      <c r="D21" s="70"/>
      <c r="E21" s="69"/>
      <c r="F21" s="70"/>
    </row>
    <row r="22" spans="1:12">
      <c r="A22" s="69"/>
      <c r="B22" s="70"/>
      <c r="C22" s="69"/>
      <c r="D22" s="70"/>
      <c r="E22" s="69"/>
      <c r="F22" s="70"/>
    </row>
    <row r="23" spans="1:12">
      <c r="A23" s="69"/>
      <c r="B23" s="70"/>
      <c r="C23" s="69"/>
      <c r="D23" s="70"/>
      <c r="E23" s="69"/>
      <c r="F23" s="70"/>
    </row>
    <row r="24" spans="1:12">
      <c r="A24" s="69"/>
      <c r="B24" s="70"/>
      <c r="C24" s="69"/>
      <c r="D24" s="70"/>
      <c r="E24" s="69"/>
      <c r="F24" s="70"/>
    </row>
    <row r="25" spans="1:12">
      <c r="A25" s="69"/>
      <c r="B25" s="70"/>
      <c r="C25" s="69"/>
      <c r="D25" s="70"/>
      <c r="E25" s="69"/>
      <c r="F25" s="70"/>
    </row>
    <row r="26" spans="1:12">
      <c r="A26" s="69"/>
      <c r="B26" s="70"/>
      <c r="C26" s="69"/>
      <c r="D26" s="70"/>
      <c r="E26" s="69"/>
      <c r="F26" s="70"/>
    </row>
    <row r="27" spans="1:12">
      <c r="A27" s="69"/>
      <c r="B27" s="70"/>
      <c r="C27" s="69"/>
      <c r="D27" s="70"/>
      <c r="E27" s="69"/>
      <c r="F27" s="70"/>
    </row>
    <row r="28" spans="1:12">
      <c r="A28" s="69"/>
      <c r="B28" s="70"/>
      <c r="C28" s="69"/>
      <c r="D28" s="70"/>
      <c r="E28" s="69"/>
      <c r="F28" s="70"/>
    </row>
    <row r="29" spans="1:12">
      <c r="A29" s="69"/>
      <c r="B29" s="70"/>
      <c r="C29" s="69"/>
      <c r="D29" s="70"/>
      <c r="E29" s="69"/>
      <c r="F29" s="70"/>
    </row>
    <row r="30" spans="1:12">
      <c r="A30" s="69"/>
      <c r="B30" s="70"/>
      <c r="C30" s="69"/>
      <c r="D30" s="70"/>
      <c r="E30" s="69"/>
      <c r="F30" s="70"/>
    </row>
    <row r="31" spans="1:12">
      <c r="A31" s="69"/>
      <c r="B31" s="70"/>
      <c r="C31" s="69"/>
      <c r="D31" s="70"/>
      <c r="E31" s="69"/>
      <c r="F31" s="70"/>
    </row>
    <row r="32" spans="1:12">
      <c r="A32" s="69"/>
      <c r="B32" s="70"/>
      <c r="C32" s="69"/>
      <c r="D32" s="70"/>
      <c r="E32" s="69"/>
      <c r="F32" s="70"/>
    </row>
    <row r="33" spans="1:50">
      <c r="A33" s="69"/>
      <c r="B33" s="70"/>
      <c r="C33" s="69"/>
      <c r="D33" s="70"/>
      <c r="E33" s="69"/>
      <c r="F33" s="70"/>
    </row>
    <row r="34" spans="1:50">
      <c r="A34" s="69"/>
      <c r="B34" s="70"/>
      <c r="C34" s="69"/>
      <c r="D34" s="70"/>
      <c r="E34" s="69"/>
      <c r="F34" s="70"/>
    </row>
    <row r="35" spans="1:50">
      <c r="A35" s="69"/>
      <c r="B35" s="70"/>
      <c r="C35" s="69"/>
      <c r="D35" s="70"/>
      <c r="E35" s="69"/>
      <c r="F35" s="70"/>
    </row>
    <row r="36" spans="1:50">
      <c r="A36" s="69"/>
      <c r="B36" s="70"/>
      <c r="C36" s="69"/>
      <c r="D36" s="70"/>
      <c r="E36" s="69"/>
      <c r="F36" s="70"/>
    </row>
    <row r="37" spans="1:50">
      <c r="A37" s="69"/>
      <c r="B37" s="70"/>
      <c r="C37" s="69"/>
      <c r="D37" s="70"/>
      <c r="E37" s="69"/>
      <c r="F37" s="70"/>
    </row>
    <row r="38" spans="1:50">
      <c r="A38" s="69"/>
      <c r="B38" s="70"/>
      <c r="C38" s="69"/>
      <c r="D38" s="70"/>
      <c r="E38" s="69"/>
      <c r="F38" s="70"/>
    </row>
    <row r="39" spans="1:50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</sheetData>
  <mergeCells count="127">
    <mergeCell ref="R8:V8"/>
    <mergeCell ref="W8:AB8"/>
    <mergeCell ref="K7:Q8"/>
    <mergeCell ref="A29:B29"/>
    <mergeCell ref="C29:D29"/>
    <mergeCell ref="E29:F29"/>
    <mergeCell ref="A30:B30"/>
    <mergeCell ref="C30:D30"/>
    <mergeCell ref="E30:F30"/>
    <mergeCell ref="A18:B18"/>
    <mergeCell ref="C18:D18"/>
    <mergeCell ref="E18:F18"/>
    <mergeCell ref="A24:B24"/>
    <mergeCell ref="C24:D24"/>
    <mergeCell ref="E24:F24"/>
    <mergeCell ref="A19:B19"/>
    <mergeCell ref="C19:D19"/>
    <mergeCell ref="E19:F19"/>
    <mergeCell ref="A11:B11"/>
    <mergeCell ref="C11:D11"/>
    <mergeCell ref="E11:F11"/>
    <mergeCell ref="A16:B16"/>
    <mergeCell ref="C16:D16"/>
    <mergeCell ref="E16:F16"/>
    <mergeCell ref="A31:B31"/>
    <mergeCell ref="C31:D31"/>
    <mergeCell ref="E31:F31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5:B25"/>
    <mergeCell ref="C25:D25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7:B7"/>
    <mergeCell ref="C7:D7"/>
    <mergeCell ref="E7:F7"/>
    <mergeCell ref="A15:B15"/>
    <mergeCell ref="C15:D15"/>
    <mergeCell ref="E15:F15"/>
    <mergeCell ref="A17:B17"/>
    <mergeCell ref="C17:D17"/>
    <mergeCell ref="E17:F1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37:B37"/>
    <mergeCell ref="C37:D37"/>
    <mergeCell ref="E37:F37"/>
    <mergeCell ref="A38:B38"/>
    <mergeCell ref="C38:D38"/>
    <mergeCell ref="E38:F38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A3:B3"/>
    <mergeCell ref="C3:D3"/>
    <mergeCell ref="E3:F3"/>
    <mergeCell ref="G3:AX3"/>
    <mergeCell ref="A4:B4"/>
    <mergeCell ref="C4:D4"/>
    <mergeCell ref="R7:V7"/>
    <mergeCell ref="W7:AB7"/>
    <mergeCell ref="A14:B14"/>
    <mergeCell ref="C14:D14"/>
    <mergeCell ref="E14:F14"/>
    <mergeCell ref="A12:B12"/>
    <mergeCell ref="C12:D12"/>
    <mergeCell ref="E12:F12"/>
    <mergeCell ref="A13:B13"/>
    <mergeCell ref="C13:D13"/>
    <mergeCell ref="E13:F13"/>
    <mergeCell ref="E4:F4"/>
    <mergeCell ref="E5:F5"/>
    <mergeCell ref="C5:D5"/>
    <mergeCell ref="A5:B5"/>
    <mergeCell ref="A6:B6"/>
    <mergeCell ref="C6:D6"/>
    <mergeCell ref="E6:F6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0AC5-5EFF-492D-A8D5-D5EF6E532EA3}">
  <sheetPr>
    <pageSetUpPr fitToPage="1"/>
  </sheetPr>
  <dimension ref="A1:AX39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79" t="str">
        <f>表紙!$K$15</f>
        <v>汎用機能</v>
      </c>
      <c r="B1" s="46"/>
      <c r="C1" s="46"/>
      <c r="D1" s="46"/>
      <c r="E1" s="46"/>
      <c r="F1" s="46"/>
      <c r="G1" s="46"/>
      <c r="H1" s="46"/>
      <c r="I1" s="51" t="s">
        <v>0</v>
      </c>
      <c r="J1" s="51"/>
      <c r="K1" s="51"/>
      <c r="L1" s="51"/>
      <c r="M1" s="51"/>
      <c r="N1" s="51"/>
      <c r="O1" s="51"/>
      <c r="P1" s="53" t="str">
        <f>表紙!K14</f>
        <v>VRMブループリンター</v>
      </c>
      <c r="Q1" s="53"/>
      <c r="R1" s="53"/>
      <c r="S1" s="53"/>
      <c r="T1" s="53"/>
      <c r="U1" s="53"/>
      <c r="V1" s="53"/>
      <c r="W1" s="53"/>
      <c r="X1" s="53"/>
      <c r="Y1" s="53"/>
      <c r="Z1" s="53"/>
      <c r="AA1" s="46" t="s">
        <v>2</v>
      </c>
      <c r="AB1" s="46"/>
      <c r="AC1" s="46"/>
      <c r="AD1" s="46"/>
      <c r="AE1" s="34" t="str">
        <f>変更履歴!AE1</f>
        <v>***</v>
      </c>
      <c r="AF1" s="91"/>
      <c r="AG1" s="91"/>
      <c r="AH1" s="91"/>
      <c r="AI1" s="91"/>
      <c r="AJ1" s="91"/>
      <c r="AK1" s="91"/>
      <c r="AL1" s="91"/>
      <c r="AM1" s="46" t="s">
        <v>4</v>
      </c>
      <c r="AN1" s="46"/>
      <c r="AO1" s="46"/>
      <c r="AP1" s="46"/>
      <c r="AQ1" s="73"/>
      <c r="AR1" s="73"/>
      <c r="AS1" s="73"/>
      <c r="AT1" s="73"/>
      <c r="AU1" s="73"/>
      <c r="AV1" s="73"/>
      <c r="AW1" s="73"/>
      <c r="AX1" s="73"/>
    </row>
    <row r="2" spans="1:50">
      <c r="A2" s="80"/>
      <c r="B2" s="81"/>
      <c r="C2" s="81"/>
      <c r="D2" s="81"/>
      <c r="E2" s="81"/>
      <c r="F2" s="81"/>
      <c r="G2" s="81"/>
      <c r="H2" s="81"/>
      <c r="I2" s="74" t="s">
        <v>1</v>
      </c>
      <c r="J2" s="74"/>
      <c r="K2" s="74"/>
      <c r="L2" s="74"/>
      <c r="M2" s="74"/>
      <c r="N2" s="74"/>
      <c r="O2" s="74"/>
      <c r="P2" s="75" t="s">
        <v>17</v>
      </c>
      <c r="Q2" s="75"/>
      <c r="R2" s="75"/>
      <c r="S2" s="75"/>
      <c r="T2" s="75"/>
      <c r="U2" s="75"/>
      <c r="V2" s="75"/>
      <c r="W2" s="75"/>
      <c r="X2" s="75"/>
      <c r="Y2" s="75"/>
      <c r="Z2" s="75"/>
      <c r="AA2" s="76" t="s">
        <v>3</v>
      </c>
      <c r="AB2" s="76"/>
      <c r="AC2" s="76"/>
      <c r="AD2" s="76"/>
      <c r="AE2" s="77">
        <v>45675</v>
      </c>
      <c r="AF2" s="77"/>
      <c r="AG2" s="77"/>
      <c r="AH2" s="77"/>
      <c r="AI2" s="77"/>
      <c r="AJ2" s="77"/>
      <c r="AK2" s="77"/>
      <c r="AL2" s="77"/>
      <c r="AM2" s="76" t="s">
        <v>5</v>
      </c>
      <c r="AN2" s="76"/>
      <c r="AO2" s="76"/>
      <c r="AP2" s="76"/>
      <c r="AQ2" s="78"/>
      <c r="AR2" s="78"/>
      <c r="AS2" s="78"/>
      <c r="AT2" s="78"/>
      <c r="AU2" s="78"/>
      <c r="AV2" s="78"/>
      <c r="AW2" s="78"/>
      <c r="AX2" s="78"/>
    </row>
    <row r="3" spans="1:50">
      <c r="A3" s="60" t="s">
        <v>19</v>
      </c>
      <c r="B3" s="60"/>
      <c r="C3" s="60" t="s">
        <v>20</v>
      </c>
      <c r="D3" s="60"/>
      <c r="E3" s="60" t="s">
        <v>21</v>
      </c>
      <c r="F3" s="60"/>
      <c r="G3" s="61" t="s">
        <v>18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3"/>
    </row>
    <row r="4" spans="1:50">
      <c r="A4" s="64"/>
      <c r="B4" s="65"/>
      <c r="C4" s="66"/>
      <c r="D4" s="67"/>
      <c r="E4" s="66"/>
      <c r="F4" s="67"/>
    </row>
    <row r="5" spans="1:50">
      <c r="A5" s="71"/>
      <c r="B5" s="72"/>
      <c r="C5" s="69"/>
      <c r="D5" s="70"/>
      <c r="E5" s="69"/>
      <c r="F5" s="70"/>
      <c r="H5">
        <v>1</v>
      </c>
      <c r="I5" t="s">
        <v>38</v>
      </c>
    </row>
    <row r="6" spans="1:50">
      <c r="A6" s="71"/>
      <c r="B6" s="72"/>
      <c r="C6" s="69"/>
      <c r="D6" s="70"/>
      <c r="E6" s="69"/>
      <c r="F6" s="70"/>
      <c r="I6" s="22" t="s">
        <v>35</v>
      </c>
      <c r="K6" t="s">
        <v>23</v>
      </c>
    </row>
    <row r="7" spans="1:50">
      <c r="A7" s="71"/>
      <c r="B7" s="72"/>
      <c r="C7" s="69"/>
      <c r="D7" s="70"/>
      <c r="E7" s="69"/>
      <c r="F7" s="70"/>
      <c r="I7" s="21"/>
      <c r="K7" s="85" t="s">
        <v>24</v>
      </c>
      <c r="L7" s="86"/>
      <c r="M7" s="86"/>
      <c r="N7" s="86"/>
      <c r="O7" s="86"/>
      <c r="P7" s="86"/>
      <c r="Q7" s="87"/>
      <c r="R7" s="68" t="s">
        <v>25</v>
      </c>
      <c r="S7" s="68"/>
      <c r="T7" s="68"/>
      <c r="U7" s="68"/>
      <c r="V7" s="68"/>
      <c r="W7" s="68" t="s">
        <v>26</v>
      </c>
      <c r="X7" s="68"/>
      <c r="Y7" s="68"/>
      <c r="Z7" s="68"/>
      <c r="AA7" s="68"/>
      <c r="AB7" s="68"/>
    </row>
    <row r="8" spans="1:50">
      <c r="A8" s="71"/>
      <c r="B8" s="72"/>
      <c r="C8" s="69"/>
      <c r="D8" s="70"/>
      <c r="E8" s="69"/>
      <c r="F8" s="70"/>
      <c r="K8" s="88"/>
      <c r="L8" s="89"/>
      <c r="M8" s="89"/>
      <c r="N8" s="89"/>
      <c r="O8" s="89"/>
      <c r="P8" s="89"/>
      <c r="Q8" s="90"/>
      <c r="R8" s="84" t="s">
        <v>28</v>
      </c>
      <c r="S8" s="84"/>
      <c r="T8" s="84"/>
      <c r="U8" s="84"/>
      <c r="V8" s="84"/>
      <c r="W8" s="84" t="s">
        <v>27</v>
      </c>
      <c r="X8" s="84"/>
      <c r="Y8" s="84"/>
      <c r="Z8" s="84"/>
      <c r="AA8" s="84"/>
      <c r="AB8" s="84"/>
    </row>
    <row r="9" spans="1:50">
      <c r="A9" s="69"/>
      <c r="B9" s="70"/>
      <c r="C9" s="82"/>
      <c r="D9" s="83"/>
      <c r="E9" s="69"/>
      <c r="F9" s="70"/>
      <c r="I9" s="20"/>
      <c r="J9" t="s">
        <v>36</v>
      </c>
      <c r="K9" t="s">
        <v>29</v>
      </c>
    </row>
    <row r="10" spans="1:50">
      <c r="A10" s="69"/>
      <c r="B10" s="70"/>
      <c r="C10" s="82"/>
      <c r="D10" s="83"/>
      <c r="E10" s="69"/>
      <c r="F10" s="70"/>
      <c r="K10" t="s">
        <v>30</v>
      </c>
    </row>
    <row r="11" spans="1:50">
      <c r="A11" s="69"/>
      <c r="B11" s="70"/>
      <c r="C11" s="82"/>
      <c r="D11" s="83"/>
      <c r="E11" s="69"/>
      <c r="F11" s="70"/>
      <c r="K11" t="s">
        <v>31</v>
      </c>
    </row>
    <row r="12" spans="1:50">
      <c r="A12" s="69"/>
      <c r="B12" s="70"/>
      <c r="C12" s="69"/>
      <c r="D12" s="70"/>
      <c r="E12" s="71"/>
      <c r="F12" s="72"/>
      <c r="K12" t="s">
        <v>37</v>
      </c>
    </row>
    <row r="13" spans="1:50">
      <c r="A13" s="69"/>
      <c r="B13" s="70"/>
      <c r="C13" s="69"/>
      <c r="D13" s="70"/>
      <c r="E13" s="71"/>
      <c r="F13" s="72"/>
    </row>
    <row r="14" spans="1:50">
      <c r="A14" s="69"/>
      <c r="B14" s="70"/>
      <c r="C14" s="69"/>
      <c r="D14" s="70"/>
      <c r="E14" s="71"/>
      <c r="F14" s="72"/>
    </row>
    <row r="15" spans="1:50">
      <c r="A15" s="69"/>
      <c r="B15" s="70"/>
      <c r="C15" s="69"/>
      <c r="D15" s="70"/>
      <c r="E15" s="71"/>
      <c r="F15" s="72"/>
    </row>
    <row r="16" spans="1:50">
      <c r="A16" s="69"/>
      <c r="B16" s="70"/>
      <c r="C16" s="82"/>
      <c r="D16" s="83"/>
      <c r="E16" s="69"/>
      <c r="F16" s="70"/>
      <c r="L16" t="s">
        <v>32</v>
      </c>
    </row>
    <row r="17" spans="1:12">
      <c r="A17" s="69"/>
      <c r="B17" s="70"/>
      <c r="C17" s="82"/>
      <c r="D17" s="83"/>
      <c r="E17" s="69"/>
      <c r="F17" s="70"/>
      <c r="L17" t="s">
        <v>33</v>
      </c>
    </row>
    <row r="18" spans="1:12">
      <c r="A18" s="69"/>
      <c r="B18" s="70"/>
      <c r="C18" s="82"/>
      <c r="D18" s="83"/>
      <c r="E18" s="69"/>
      <c r="F18" s="70"/>
      <c r="L18" t="s">
        <v>34</v>
      </c>
    </row>
    <row r="19" spans="1:12">
      <c r="A19" s="69"/>
      <c r="B19" s="70"/>
      <c r="C19" s="69"/>
      <c r="D19" s="70"/>
      <c r="E19" s="69"/>
      <c r="F19" s="70"/>
    </row>
    <row r="20" spans="1:12">
      <c r="A20" s="69"/>
      <c r="B20" s="70"/>
      <c r="C20" s="69"/>
      <c r="D20" s="70"/>
      <c r="E20" s="69"/>
      <c r="F20" s="70"/>
    </row>
    <row r="21" spans="1:12">
      <c r="A21" s="69"/>
      <c r="B21" s="70"/>
      <c r="C21" s="69"/>
      <c r="D21" s="70"/>
      <c r="E21" s="69"/>
      <c r="F21" s="70"/>
    </row>
    <row r="22" spans="1:12">
      <c r="A22" s="69"/>
      <c r="B22" s="70"/>
      <c r="C22" s="69"/>
      <c r="D22" s="70"/>
      <c r="E22" s="69"/>
      <c r="F22" s="70"/>
    </row>
    <row r="23" spans="1:12">
      <c r="A23" s="69"/>
      <c r="B23" s="70"/>
      <c r="C23" s="69"/>
      <c r="D23" s="70"/>
      <c r="E23" s="69"/>
      <c r="F23" s="70"/>
    </row>
    <row r="24" spans="1:12">
      <c r="A24" s="69"/>
      <c r="B24" s="70"/>
      <c r="C24" s="69"/>
      <c r="D24" s="70"/>
      <c r="E24" s="69"/>
      <c r="F24" s="70"/>
    </row>
    <row r="25" spans="1:12">
      <c r="A25" s="69"/>
      <c r="B25" s="70"/>
      <c r="C25" s="69"/>
      <c r="D25" s="70"/>
      <c r="E25" s="69"/>
      <c r="F25" s="70"/>
    </row>
    <row r="26" spans="1:12">
      <c r="A26" s="69"/>
      <c r="B26" s="70"/>
      <c r="C26" s="69"/>
      <c r="D26" s="70"/>
      <c r="E26" s="69"/>
      <c r="F26" s="70"/>
    </row>
    <row r="27" spans="1:12">
      <c r="A27" s="69"/>
      <c r="B27" s="70"/>
      <c r="C27" s="69"/>
      <c r="D27" s="70"/>
      <c r="E27" s="69"/>
      <c r="F27" s="70"/>
    </row>
    <row r="28" spans="1:12">
      <c r="A28" s="69"/>
      <c r="B28" s="70"/>
      <c r="C28" s="69"/>
      <c r="D28" s="70"/>
      <c r="E28" s="69"/>
      <c r="F28" s="70"/>
    </row>
    <row r="29" spans="1:12">
      <c r="A29" s="69"/>
      <c r="B29" s="70"/>
      <c r="C29" s="69"/>
      <c r="D29" s="70"/>
      <c r="E29" s="69"/>
      <c r="F29" s="70"/>
    </row>
    <row r="30" spans="1:12">
      <c r="A30" s="69"/>
      <c r="B30" s="70"/>
      <c r="C30" s="69"/>
      <c r="D30" s="70"/>
      <c r="E30" s="69"/>
      <c r="F30" s="70"/>
    </row>
    <row r="31" spans="1:12">
      <c r="A31" s="69"/>
      <c r="B31" s="70"/>
      <c r="C31" s="69"/>
      <c r="D31" s="70"/>
      <c r="E31" s="69"/>
      <c r="F31" s="70"/>
    </row>
    <row r="32" spans="1:12">
      <c r="A32" s="69"/>
      <c r="B32" s="70"/>
      <c r="C32" s="69"/>
      <c r="D32" s="70"/>
      <c r="E32" s="69"/>
      <c r="F32" s="70"/>
    </row>
    <row r="33" spans="1:50">
      <c r="A33" s="69"/>
      <c r="B33" s="70"/>
      <c r="C33" s="69"/>
      <c r="D33" s="70"/>
      <c r="E33" s="69"/>
      <c r="F33" s="70"/>
    </row>
    <row r="34" spans="1:50">
      <c r="A34" s="69"/>
      <c r="B34" s="70"/>
      <c r="C34" s="69"/>
      <c r="D34" s="70"/>
      <c r="E34" s="69"/>
      <c r="F34" s="70"/>
    </row>
    <row r="35" spans="1:50">
      <c r="A35" s="69"/>
      <c r="B35" s="70"/>
      <c r="C35" s="69"/>
      <c r="D35" s="70"/>
      <c r="E35" s="69"/>
      <c r="F35" s="70"/>
    </row>
    <row r="36" spans="1:50">
      <c r="A36" s="69"/>
      <c r="B36" s="70"/>
      <c r="C36" s="69"/>
      <c r="D36" s="70"/>
      <c r="E36" s="69"/>
      <c r="F36" s="70"/>
    </row>
    <row r="37" spans="1:50">
      <c r="A37" s="69"/>
      <c r="B37" s="70"/>
      <c r="C37" s="69"/>
      <c r="D37" s="70"/>
      <c r="E37" s="69"/>
      <c r="F37" s="70"/>
    </row>
    <row r="38" spans="1:50">
      <c r="A38" s="69"/>
      <c r="B38" s="70"/>
      <c r="C38" s="69"/>
      <c r="D38" s="70"/>
      <c r="E38" s="69"/>
      <c r="F38" s="70"/>
    </row>
    <row r="39" spans="1:50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</sheetData>
  <mergeCells count="127"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W8:AB8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K7:Q8"/>
    <mergeCell ref="R7:V7"/>
    <mergeCell ref="W7:AB7"/>
    <mergeCell ref="A8:B8"/>
    <mergeCell ref="C8:D8"/>
    <mergeCell ref="E8:F8"/>
    <mergeCell ref="R8:V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ドロップダウンリスト機能選択変更時</vt:lpstr>
      <vt:lpstr>モデル選択ボタン押下時</vt:lpstr>
      <vt:lpstr>ドロップダウンリスト機能選択変更時!Print_Area</vt:lpstr>
      <vt:lpstr>モデル選択ボタン押下時!Print_Area</vt:lpstr>
      <vt:lpstr>表紙!Print_Area</vt:lpstr>
      <vt:lpstr>変更履歴!Print_Area</vt:lpstr>
      <vt:lpstr>ドロップダウンリスト機能選択変更時!Print_Titles</vt:lpstr>
      <vt:lpstr>モデル選択ボタン押下時!Print_Titles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2026-01-11T09:03:04Z</dcterms:modified>
</cp:coreProperties>
</file>