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モジュール機能\"/>
    </mc:Choice>
  </mc:AlternateContent>
  <xr:revisionPtr revIDLastSave="0" documentId="13_ncr:1_{ED89E597-39B0-4A2D-9381-679FA0E81C3F}" xr6:coauthVersionLast="47" xr6:coauthVersionMax="47" xr10:uidLastSave="{00000000-0000-0000-0000-000000000000}"/>
  <bookViews>
    <workbookView xWindow="5010" yWindow="760" windowWidth="18530" windowHeight="19790" activeTab="2" xr2:uid="{00000000-000D-0000-FFFF-FFFF00000000}"/>
  </bookViews>
  <sheets>
    <sheet name="表紙" sheetId="3" r:id="rId1"/>
    <sheet name="変更履歴" sheetId="1" r:id="rId2"/>
    <sheet name="01.モジュール機能について" sheetId="2" r:id="rId3"/>
  </sheets>
  <definedNames>
    <definedName name="_xlnm.Print_Area" localSheetId="2">'01.モジュール機能について'!$A$1:$AX$57</definedName>
    <definedName name="_xlnm.Print_Area" localSheetId="0">表紙!$A$1:$AZ$56</definedName>
    <definedName name="_xlnm.Print_Area" localSheetId="1">変更履歴!$A$1:$AZ$61</definedName>
    <definedName name="_xlnm.Print_Titles" localSheetId="2">'01.モジュール機能について'!$1:$2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AE2" i="2"/>
  <c r="P2" i="1"/>
  <c r="AE1" i="1"/>
  <c r="AE2" i="1"/>
  <c r="P1" i="2"/>
  <c r="P1" i="1"/>
  <c r="A1" i="2"/>
</calcChain>
</file>

<file path=xl/sharedStrings.xml><?xml version="1.0" encoding="utf-8"?>
<sst xmlns="http://schemas.openxmlformats.org/spreadsheetml/2006/main" count="52" uniqueCount="42">
  <si>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</si>
  <si>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</si>
  <si>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</si>
  <si>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</si>
  <si>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</si>
  <si>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</si>
  <si>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</si>
  <si>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</si>
  <si>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</si>
  <si>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</si>
  <si>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</si>
  <si>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</si>
  <si>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</si>
  <si>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</si>
  <si>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</si>
  <si>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</si>
  <si>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</si>
  <si>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処理内容</t>
    <rPh sb="0" eb="2">
      <t>ショリ</t>
    </rPh>
    <rPh sb="2" eb="4">
      <t>ナイヨウ</t>
    </rPh>
    <phoneticPr fontId="1"/>
  </si>
  <si>
    <t>View</t>
    <phoneticPr fontId="1"/>
  </si>
  <si>
    <t>Controller</t>
    <phoneticPr fontId="1"/>
  </si>
  <si>
    <t>Service</t>
    <phoneticPr fontId="1"/>
  </si>
  <si>
    <t>***</t>
    <phoneticPr fontId="1"/>
  </si>
  <si>
    <t>モジュール機能について</t>
    <rPh sb="5" eb="7">
      <t>キノウ</t>
    </rPh>
    <phoneticPr fontId="1"/>
  </si>
  <si>
    <t>モジュールは画面左上の機能選択のことを指している。</t>
    <rPh sb="6" eb="8">
      <t>ガメン</t>
    </rPh>
    <rPh sb="8" eb="10">
      <t>ヒダリウエ</t>
    </rPh>
    <rPh sb="11" eb="13">
      <t>キノウ</t>
    </rPh>
    <rPh sb="13" eb="15">
      <t>センタク</t>
    </rPh>
    <rPh sb="19" eb="20">
      <t>サ</t>
    </rPh>
    <phoneticPr fontId="1"/>
  </si>
  <si>
    <t>各機能の表示、処理はこのモジュール機能内で収まるように作られている。</t>
    <rPh sb="0" eb="1">
      <t>カク</t>
    </rPh>
    <rPh sb="1" eb="3">
      <t>キノウ</t>
    </rPh>
    <rPh sb="4" eb="6">
      <t>ヒョウジ</t>
    </rPh>
    <rPh sb="7" eb="9">
      <t>ショリ</t>
    </rPh>
    <rPh sb="17" eb="19">
      <t>キノウ</t>
    </rPh>
    <rPh sb="19" eb="20">
      <t>ナイ</t>
    </rPh>
    <rPh sb="21" eb="22">
      <t>オサ</t>
    </rPh>
    <rPh sb="27" eb="28">
      <t>ツク</t>
    </rPh>
    <phoneticPr fontId="1"/>
  </si>
  <si>
    <t>そのため、ServiceLogicに該当する部分のみで作成される。</t>
    <rPh sb="18" eb="20">
      <t>ガイトウ</t>
    </rPh>
    <rPh sb="22" eb="24">
      <t>ブブン</t>
    </rPh>
    <rPh sb="27" eb="29">
      <t>サクセイ</t>
    </rPh>
    <phoneticPr fontId="1"/>
  </si>
  <si>
    <t>Control</t>
    <phoneticPr fontId="1"/>
  </si>
  <si>
    <t>画面読込時</t>
    <rPh sb="0" eb="2">
      <t>ガメン</t>
    </rPh>
    <rPh sb="2" eb="4">
      <t>ヨミコミ</t>
    </rPh>
    <rPh sb="4" eb="5">
      <t>ジ</t>
    </rPh>
    <phoneticPr fontId="1"/>
  </si>
  <si>
    <t>モジュール機能をリスト化</t>
    <rPh sb="5" eb="7">
      <t>キノウ</t>
    </rPh>
    <rPh sb="11" eb="12">
      <t>カ</t>
    </rPh>
    <phoneticPr fontId="1"/>
  </si>
  <si>
    <t>モジュール機能が選択された</t>
    <rPh sb="5" eb="7">
      <t>キノウ</t>
    </rPh>
    <rPh sb="8" eb="10">
      <t>センタク</t>
    </rPh>
    <phoneticPr fontId="1"/>
  </si>
  <si>
    <t>各モジュールに設定された</t>
    <rPh sb="0" eb="1">
      <t>カク</t>
    </rPh>
    <rPh sb="7" eb="9">
      <t>セッテイ</t>
    </rPh>
    <phoneticPr fontId="1"/>
  </si>
  <si>
    <t>選択された内容から</t>
    <rPh sb="0" eb="2">
      <t>センタク</t>
    </rPh>
    <rPh sb="5" eb="7">
      <t>ナイヨウ</t>
    </rPh>
    <phoneticPr fontId="1"/>
  </si>
  <si>
    <t>該当のモジュールを呼び出す</t>
    <rPh sb="0" eb="2">
      <t>ガイトウ</t>
    </rPh>
    <phoneticPr fontId="1"/>
  </si>
  <si>
    <t>画面へのラベルやボタンの</t>
    <rPh sb="0" eb="2">
      <t>ガメン</t>
    </rPh>
    <phoneticPr fontId="1"/>
  </si>
  <si>
    <t>設定を返却する</t>
    <rPh sb="0" eb="2">
      <t>セッテイ</t>
    </rPh>
    <rPh sb="3" eb="5">
      <t>ヘンキャク</t>
    </rPh>
    <phoneticPr fontId="1"/>
  </si>
  <si>
    <t>下記赤枠はモジュールにより作成されたメインメニューとサブメニュー</t>
    <rPh sb="0" eb="2">
      <t>カキ</t>
    </rPh>
    <rPh sb="2" eb="4">
      <t>アカワク</t>
    </rPh>
    <rPh sb="13" eb="15">
      <t>サクセイ</t>
    </rPh>
    <phoneticPr fontId="1"/>
  </si>
  <si>
    <t>名称などを返却する</t>
    <rPh sb="0" eb="2">
      <t>メイショウ</t>
    </rPh>
    <rPh sb="5" eb="7">
      <t>ヘンキャク</t>
    </rPh>
    <phoneticPr fontId="1"/>
  </si>
  <si>
    <t>現状、下記モジュールが固定で呼び出されるように設定されている。</t>
    <rPh sb="0" eb="2">
      <t>ゲンジョウ</t>
    </rPh>
    <rPh sb="3" eb="5">
      <t>カキ</t>
    </rPh>
    <rPh sb="11" eb="13">
      <t>コテイ</t>
    </rPh>
    <rPh sb="14" eb="15">
      <t>ヨ</t>
    </rPh>
    <rPh sb="16" eb="17">
      <t>ダ</t>
    </rPh>
    <rPh sb="23" eb="25">
      <t>セッテイ</t>
    </rPh>
    <phoneticPr fontId="1"/>
  </si>
  <si>
    <t>・モデル情報</t>
    <phoneticPr fontId="1"/>
  </si>
  <si>
    <t>・カラー情報</t>
    <rPh sb="4" eb="6">
      <t>ジョウホウ</t>
    </rPh>
    <phoneticPr fontId="1"/>
  </si>
  <si>
    <t>・アイコン情報</t>
    <rPh sb="5" eb="7">
      <t>ジョウホウ</t>
    </rPh>
    <phoneticPr fontId="1"/>
  </si>
  <si>
    <t>・表情情報</t>
    <rPh sb="3" eb="5">
      <t>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</si>
</sst>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1"/>
      <name val="Yu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0" fontId="0" fillId="0" borderId="14" xfId="0" applyBorder="1"/>
    <xf numFmtId="0" fontId="0" fillId="0" borderId="6" xfId="0" applyBorder="1"/>
    <xf numFmtId="0" fontId="0" fillId="0" borderId="7" xfId="0" applyBorder="1"/>
    <xf numFmtId="0" fontId="0" fillId="5" borderId="14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17" xfId="0" applyFill="1" applyBorder="1"/>
    <xf numFmtId="0" fontId="0" fillId="5" borderId="8" xfId="0" applyFill="1" applyBorder="1"/>
    <xf numFmtId="0" fontId="0" fillId="5" borderId="9" xfId="0" applyFill="1" applyBorder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9" fontId="0" fillId="0" borderId="5" xfId="0" applyNumberFormat="1" applyBorder="1" applyAlignment="1">
      <alignment horizontal="center" vertical="center" shrinkToFit="1"/>
    </xf>
    <xf numFmtId="0" fontId="0" fillId="0" borderId="28" xfId="0" applyBorder="1" applyAlignment="1">
      <alignment horizontal="left" vertical="center"/>
    </xf>
    <xf numFmtId="49" fontId="0" fillId="0" borderId="28" xfId="0" applyNumberFormat="1" applyBorder="1" applyAlignment="1">
      <alignment horizontal="left" vertical="center" shrinkToFit="1"/>
    </xf>
    <xf numFmtId="0" fontId="0" fillId="0" borderId="28" xfId="0" applyBorder="1" applyAlignment="1">
      <alignment horizontal="center"/>
    </xf>
    <xf numFmtId="176" fontId="0" fillId="0" borderId="28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0" applyBorder="1" applyAlignment="1">
      <alignment horizontal="center" shrinkToFit="1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33215</xdr:colOff>
      <xdr:row>6</xdr:row>
      <xdr:rowOff>103187</xdr:rowOff>
    </xdr:from>
    <xdr:to>
      <xdr:col>43</xdr:col>
      <xdr:colOff>44619</xdr:colOff>
      <xdr:row>22</xdr:row>
      <xdr:rowOff>209473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9B87E30-A125-58CE-EC99-637BA874A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715" y="1484312"/>
          <a:ext cx="6401092" cy="3789286"/>
        </a:xfrm>
        <a:prstGeom prst="rect">
          <a:avLst/>
        </a:prstGeom>
      </xdr:spPr>
    </xdr:pic>
    <xdr:clientData/>
  </xdr:twoCellAnchor>
  <xdr:twoCellAnchor>
    <xdr:from>
      <xdr:col>8</xdr:col>
      <xdr:colOff>127000</xdr:colOff>
      <xdr:row>7</xdr:row>
      <xdr:rowOff>19843</xdr:rowOff>
    </xdr:from>
    <xdr:to>
      <xdr:col>15</xdr:col>
      <xdr:colOff>79375</xdr:colOff>
      <xdr:row>11</xdr:row>
      <xdr:rowOff>170656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CACBB0F-13E3-F841-1C7D-143792B72195}"/>
            </a:ext>
          </a:extLst>
        </xdr:cNvPr>
        <xdr:cNvSpPr/>
      </xdr:nvSpPr>
      <xdr:spPr>
        <a:xfrm>
          <a:off x="1587500" y="1631156"/>
          <a:ext cx="1230313" cy="107156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40584</xdr:colOff>
      <xdr:row>33</xdr:row>
      <xdr:rowOff>218282</xdr:rowOff>
    </xdr:from>
    <xdr:to>
      <xdr:col>34</xdr:col>
      <xdr:colOff>70021</xdr:colOff>
      <xdr:row>45</xdr:row>
      <xdr:rowOff>149928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48F3592-36E0-1D46-58AE-FAABEC8E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3647" y="7814470"/>
          <a:ext cx="4593499" cy="2693896"/>
        </a:xfrm>
        <a:prstGeom prst="rect">
          <a:avLst/>
        </a:prstGeom>
      </xdr:spPr>
    </xdr:pic>
    <xdr:clientData/>
  </xdr:twoCellAnchor>
  <xdr:twoCellAnchor>
    <xdr:from>
      <xdr:col>9</xdr:col>
      <xdr:colOff>19843</xdr:colOff>
      <xdr:row>34</xdr:row>
      <xdr:rowOff>174626</xdr:rowOff>
    </xdr:from>
    <xdr:to>
      <xdr:col>14</xdr:col>
      <xdr:colOff>127000</xdr:colOff>
      <xdr:row>39</xdr:row>
      <xdr:rowOff>7937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60B6167-6340-44FB-B81B-73CEA66BFF5A}"/>
            </a:ext>
          </a:extLst>
        </xdr:cNvPr>
        <xdr:cNvSpPr/>
      </xdr:nvSpPr>
      <xdr:spPr>
        <a:xfrm>
          <a:off x="1662906" y="8001001"/>
          <a:ext cx="1019969" cy="98424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15875</xdr:colOff>
      <xdr:row>34</xdr:row>
      <xdr:rowOff>107156</xdr:rowOff>
    </xdr:from>
    <xdr:to>
      <xdr:col>34</xdr:col>
      <xdr:colOff>123032</xdr:colOff>
      <xdr:row>43</xdr:row>
      <xdr:rowOff>27781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C4DBD7F-80FF-4845-99F0-21E684565C0E}"/>
            </a:ext>
          </a:extLst>
        </xdr:cNvPr>
        <xdr:cNvSpPr/>
      </xdr:nvSpPr>
      <xdr:spPr>
        <a:xfrm>
          <a:off x="5310188" y="7933531"/>
          <a:ext cx="1019969" cy="199231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zoomScale="85" zoomScaleNormal="70" zoomScaleSheetLayoutView="85" workbookViewId="0">
      <selection activeCell="R35" sqref="R35:AP35"/>
    </sheetView>
  </sheetViews>
  <sheetFormatPr defaultRowHeight="18"/>
  <cols>
    <col min="1" max="78" width="2.4140625" customWidth="1"/>
  </cols>
  <sheetData>
    <row r="1" spans="1:5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2"/>
      <c r="AB1" s="12"/>
      <c r="AC1" s="12"/>
      <c r="AD1" s="12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4"/>
    </row>
    <row r="2" spans="1:52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E2" s="10"/>
      <c r="AF2" s="10"/>
      <c r="AG2" s="10"/>
      <c r="AH2" s="10"/>
      <c r="AI2" s="10"/>
      <c r="AJ2" s="10"/>
      <c r="AK2" s="10"/>
      <c r="AL2" s="10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6"/>
    </row>
    <row r="3" spans="1:52">
      <c r="A3" s="3"/>
      <c r="AZ3" s="4"/>
    </row>
    <row r="4" spans="1:52">
      <c r="A4" s="3"/>
      <c r="AZ4" s="4"/>
    </row>
    <row r="5" spans="1:52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Z5" s="4"/>
    </row>
    <row r="6" spans="1:52">
      <c r="A6" s="3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Z6" s="4"/>
    </row>
    <row r="7" spans="1:52">
      <c r="A7" s="3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Z7" s="4"/>
    </row>
    <row r="8" spans="1:52">
      <c r="A8" s="3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Z8" s="4"/>
    </row>
    <row r="9" spans="1:52">
      <c r="A9" s="3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Z9" s="4"/>
    </row>
    <row r="10" spans="1:52">
      <c r="A10" s="3"/>
      <c r="D10" s="7"/>
      <c r="E10" s="7"/>
      <c r="F10" s="6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Z10" s="4"/>
    </row>
    <row r="11" spans="1:52">
      <c r="A11" s="3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Z11" s="4"/>
    </row>
    <row r="12" spans="1:52">
      <c r="A12" s="3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Z12" s="4"/>
    </row>
    <row r="13" spans="1:52">
      <c r="A13" s="3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Z13" s="4"/>
    </row>
    <row r="14" spans="1:52" ht="56.4" customHeight="1">
      <c r="A14" s="3"/>
      <c r="D14" s="7"/>
      <c r="E14" s="7"/>
      <c r="F14" s="6"/>
      <c r="G14" s="6"/>
      <c r="H14" s="6"/>
      <c r="J14" s="6"/>
      <c r="K14" s="30" t="s">
        <v>15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T14" s="7"/>
      <c r="AU14" s="7"/>
      <c r="AV14" s="6"/>
      <c r="AW14" s="6"/>
      <c r="AX14" s="6"/>
      <c r="AZ14" s="17"/>
    </row>
    <row r="15" spans="1:52" ht="39">
      <c r="A15" s="3"/>
      <c r="D15" s="7"/>
      <c r="E15" s="7"/>
      <c r="F15" s="6"/>
      <c r="G15" s="6"/>
      <c r="H15" s="6"/>
      <c r="I15" s="6"/>
      <c r="J15" s="6"/>
      <c r="K15" s="29" t="s">
        <v>22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6"/>
      <c r="AR15" s="6"/>
      <c r="AS15" s="6"/>
      <c r="AT15" s="6"/>
      <c r="AU15" s="6"/>
      <c r="AV15" s="6"/>
      <c r="AW15" s="6"/>
      <c r="AZ15" s="4"/>
    </row>
    <row r="16" spans="1:52" ht="39" customHeight="1">
      <c r="A16" s="3"/>
      <c r="D16" s="7"/>
      <c r="E16" s="7"/>
      <c r="F16" s="6"/>
      <c r="G16" s="6"/>
      <c r="H16" s="6"/>
      <c r="I16" s="6"/>
      <c r="J16" s="6"/>
      <c r="K16" s="29" t="s">
        <v>13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6"/>
      <c r="AR16" s="6"/>
      <c r="AS16" s="6"/>
      <c r="AT16" s="6"/>
      <c r="AU16" s="6"/>
      <c r="AV16" s="6"/>
      <c r="AW16" s="6"/>
      <c r="AZ16" s="4"/>
    </row>
    <row r="17" spans="1:52">
      <c r="A17" s="3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Z17" s="4"/>
    </row>
    <row r="18" spans="1:52">
      <c r="A18" s="3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Z18" s="4"/>
    </row>
    <row r="19" spans="1:52">
      <c r="A19" s="3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Z19" s="4"/>
    </row>
    <row r="20" spans="1:52">
      <c r="A20" s="3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Z20" s="4"/>
    </row>
    <row r="21" spans="1:52">
      <c r="A21" s="3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Z21" s="4"/>
    </row>
    <row r="22" spans="1:52">
      <c r="A22" s="3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Z22" s="4"/>
    </row>
    <row r="23" spans="1:52">
      <c r="A23" s="3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Z23" s="4"/>
    </row>
    <row r="24" spans="1:52">
      <c r="A24" s="3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Z24" s="4"/>
    </row>
    <row r="25" spans="1:52">
      <c r="A25" s="3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Z25" s="4"/>
    </row>
    <row r="26" spans="1:52">
      <c r="A26" s="3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Z26" s="4"/>
    </row>
    <row r="27" spans="1:52">
      <c r="A27" s="3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Z27" s="4"/>
    </row>
    <row r="28" spans="1:52">
      <c r="A28" s="3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Z28" s="4"/>
    </row>
    <row r="29" spans="1:52">
      <c r="A29" s="3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Z29" s="4"/>
    </row>
    <row r="30" spans="1:52">
      <c r="A30" s="3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Z30" s="4"/>
    </row>
    <row r="31" spans="1:52">
      <c r="A31" s="3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Z31" s="4"/>
    </row>
    <row r="32" spans="1:52">
      <c r="A32" s="3"/>
      <c r="D32" s="7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Z32" s="4"/>
    </row>
    <row r="33" spans="1:52">
      <c r="A33" s="3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Z33" s="4"/>
    </row>
    <row r="34" spans="1:52" ht="29">
      <c r="A34" s="3"/>
      <c r="D34" s="7"/>
      <c r="E34" s="7"/>
      <c r="F34" s="6"/>
      <c r="G34" s="6"/>
      <c r="H34" s="6"/>
      <c r="I34" s="6"/>
      <c r="J34" s="6"/>
      <c r="K34" s="31" t="s">
        <v>3</v>
      </c>
      <c r="L34" s="31"/>
      <c r="M34" s="31"/>
      <c r="N34" s="31"/>
      <c r="O34" s="31"/>
      <c r="P34" s="31"/>
      <c r="Q34" s="31"/>
      <c r="R34" s="35">
        <v>46020</v>
      </c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6"/>
      <c r="AR34" s="6"/>
      <c r="AS34" s="6"/>
      <c r="AT34" s="6"/>
      <c r="AU34" s="6"/>
      <c r="AV34" s="6"/>
      <c r="AW34" s="6"/>
      <c r="AZ34" s="4"/>
    </row>
    <row r="35" spans="1:52" ht="29">
      <c r="A35" s="3"/>
      <c r="D35" s="7"/>
      <c r="E35" s="7"/>
      <c r="F35" s="6"/>
      <c r="G35" s="6"/>
      <c r="H35" s="6"/>
      <c r="I35" s="6"/>
      <c r="J35" s="6"/>
      <c r="K35" s="31" t="s">
        <v>14</v>
      </c>
      <c r="L35" s="31"/>
      <c r="M35" s="31"/>
      <c r="N35" s="31"/>
      <c r="O35" s="31"/>
      <c r="P35" s="31"/>
      <c r="Q35" s="31"/>
      <c r="R35" s="32" t="s">
        <v>21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4"/>
      <c r="AQ35" s="6"/>
      <c r="AR35" s="6"/>
      <c r="AS35" s="6"/>
      <c r="AT35" s="6"/>
      <c r="AU35" s="6"/>
      <c r="AV35" s="6"/>
      <c r="AW35" s="6"/>
      <c r="AZ35" s="4"/>
    </row>
    <row r="36" spans="1:52">
      <c r="A36" s="3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Z36" s="4"/>
    </row>
    <row r="37" spans="1:52">
      <c r="A37" s="3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Z37" s="4"/>
    </row>
    <row r="38" spans="1:52">
      <c r="A38" s="3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Z38" s="4"/>
    </row>
    <row r="39" spans="1:52">
      <c r="A39" s="3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Z39" s="4"/>
    </row>
    <row r="40" spans="1:52">
      <c r="A40" s="3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Z40" s="4"/>
    </row>
    <row r="41" spans="1:52">
      <c r="A41" s="3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Z41" s="4"/>
    </row>
    <row r="42" spans="1:52">
      <c r="A42" s="3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Z42" s="4"/>
    </row>
    <row r="43" spans="1:52">
      <c r="A43" s="3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Z43" s="4"/>
    </row>
    <row r="44" spans="1:52">
      <c r="A44" s="3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Z44" s="4"/>
    </row>
    <row r="45" spans="1:52">
      <c r="A45" s="3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Z45" s="4"/>
    </row>
    <row r="46" spans="1:52">
      <c r="A46" s="3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Z46" s="4"/>
    </row>
    <row r="47" spans="1:52">
      <c r="A47" s="3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Z47" s="4"/>
    </row>
    <row r="48" spans="1:52">
      <c r="A48" s="3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Z48" s="4"/>
    </row>
    <row r="49" spans="1:52">
      <c r="A49" s="3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Z49" s="4"/>
    </row>
    <row r="50" spans="1:52">
      <c r="A50" s="3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Z50" s="4"/>
    </row>
    <row r="51" spans="1:52">
      <c r="A51" s="3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Z51" s="4"/>
    </row>
    <row r="52" spans="1:52">
      <c r="A52" s="3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Z52" s="4"/>
    </row>
    <row r="53" spans="1:52">
      <c r="A53" s="3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Z53" s="4"/>
    </row>
    <row r="54" spans="1:52">
      <c r="A54" s="3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Z54" s="4"/>
    </row>
    <row r="55" spans="1:52">
      <c r="A55" s="3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Z55" s="4"/>
    </row>
    <row r="56" spans="1:52">
      <c r="A56" s="5"/>
      <c r="B56" s="1"/>
      <c r="C56" s="1"/>
      <c r="D56" s="18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"/>
      <c r="AY56" s="1"/>
      <c r="AZ56" s="2"/>
    </row>
    <row r="57" spans="1:52"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52"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85" zoomScaleNormal="70" zoomScaleSheetLayoutView="85" workbookViewId="0">
      <pane ySplit="2" topLeftCell="A3" activePane="bottomLeft" state="frozen"/>
      <selection pane="bottomLeft" activeCell="P3" sqref="P3"/>
    </sheetView>
  </sheetViews>
  <sheetFormatPr defaultRowHeight="18"/>
  <cols>
    <col min="1" max="78" width="2.4140625" customWidth="1"/>
  </cols>
  <sheetData>
    <row r="1" spans="1:52">
      <c r="A1" s="51" t="s">
        <v>6</v>
      </c>
      <c r="B1" s="49"/>
      <c r="C1" s="49"/>
      <c r="D1" s="49"/>
      <c r="E1" s="49"/>
      <c r="F1" s="49"/>
      <c r="G1" s="49"/>
      <c r="H1" s="49"/>
      <c r="I1" s="54" t="s">
        <v>0</v>
      </c>
      <c r="J1" s="54"/>
      <c r="K1" s="54"/>
      <c r="L1" s="54"/>
      <c r="M1" s="54"/>
      <c r="N1" s="54"/>
      <c r="O1" s="54"/>
      <c r="P1" s="56" t="str">
        <f>表紙!K14</f>
        <v>VRMブループリンター</v>
      </c>
      <c r="Q1" s="56"/>
      <c r="R1" s="56"/>
      <c r="S1" s="56"/>
      <c r="T1" s="56"/>
      <c r="U1" s="56"/>
      <c r="V1" s="56"/>
      <c r="W1" s="56"/>
      <c r="X1" s="56"/>
      <c r="Y1" s="56"/>
      <c r="Z1" s="56"/>
      <c r="AA1" s="49" t="s">
        <v>2</v>
      </c>
      <c r="AB1" s="49"/>
      <c r="AC1" s="49"/>
      <c r="AD1" s="49"/>
      <c r="AE1" s="36" t="str">
        <f>表紙!R35</f>
        <v>***</v>
      </c>
      <c r="AF1" s="37"/>
      <c r="AG1" s="37"/>
      <c r="AH1" s="37"/>
      <c r="AI1" s="37"/>
      <c r="AJ1" s="37"/>
      <c r="AK1" s="37"/>
      <c r="AL1" s="37"/>
      <c r="AM1" s="39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1"/>
    </row>
    <row r="2" spans="1:52" ht="18.5" thickBot="1">
      <c r="A2" s="52"/>
      <c r="B2" s="53"/>
      <c r="C2" s="53"/>
      <c r="D2" s="53"/>
      <c r="E2" s="53"/>
      <c r="F2" s="53"/>
      <c r="G2" s="53"/>
      <c r="H2" s="53"/>
      <c r="I2" s="55" t="s">
        <v>1</v>
      </c>
      <c r="J2" s="55"/>
      <c r="K2" s="55"/>
      <c r="L2" s="55"/>
      <c r="M2" s="55"/>
      <c r="N2" s="55"/>
      <c r="O2" s="55"/>
      <c r="P2" s="57" t="str">
        <f>表紙!K15</f>
        <v>モジュール機能について</v>
      </c>
      <c r="Q2" s="58"/>
      <c r="R2" s="58"/>
      <c r="S2" s="58"/>
      <c r="T2" s="58"/>
      <c r="U2" s="58"/>
      <c r="V2" s="58"/>
      <c r="W2" s="58"/>
      <c r="X2" s="58"/>
      <c r="Y2" s="58"/>
      <c r="Z2" s="58"/>
      <c r="AA2" s="50" t="s">
        <v>3</v>
      </c>
      <c r="AB2" s="50"/>
      <c r="AC2" s="50"/>
      <c r="AD2" s="50"/>
      <c r="AE2" s="38">
        <f>表紙!R34</f>
        <v>46020</v>
      </c>
      <c r="AF2" s="38"/>
      <c r="AG2" s="38"/>
      <c r="AH2" s="38"/>
      <c r="AI2" s="38"/>
      <c r="AJ2" s="38"/>
      <c r="AK2" s="38"/>
      <c r="AL2" s="38"/>
      <c r="AM2" s="42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4"/>
    </row>
    <row r="3" spans="1:52">
      <c r="A3" s="3"/>
      <c r="AZ3" s="4"/>
    </row>
    <row r="4" spans="1:52" ht="18.5" thickBot="1">
      <c r="A4" s="3"/>
      <c r="AZ4" s="4"/>
    </row>
    <row r="5" spans="1:52" ht="18.5" thickBot="1">
      <c r="A5" s="3"/>
      <c r="D5" s="60" t="s">
        <v>7</v>
      </c>
      <c r="E5" s="61"/>
      <c r="F5" s="45" t="s">
        <v>9</v>
      </c>
      <c r="G5" s="46"/>
      <c r="H5" s="47"/>
      <c r="I5" s="45" t="s">
        <v>5</v>
      </c>
      <c r="J5" s="46"/>
      <c r="K5" s="46"/>
      <c r="L5" s="46"/>
      <c r="M5" s="47"/>
      <c r="N5" s="45" t="s">
        <v>11</v>
      </c>
      <c r="O5" s="46"/>
      <c r="P5" s="46"/>
      <c r="Q5" s="46"/>
      <c r="R5" s="47"/>
      <c r="S5" s="45" t="s">
        <v>8</v>
      </c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5" t="s">
        <v>12</v>
      </c>
      <c r="AN5" s="46"/>
      <c r="AO5" s="46"/>
      <c r="AP5" s="46"/>
      <c r="AQ5" s="46"/>
      <c r="AR5" s="46"/>
      <c r="AS5" s="46"/>
      <c r="AT5" s="46"/>
      <c r="AU5" s="46"/>
      <c r="AV5" s="46"/>
      <c r="AW5" s="47"/>
      <c r="AZ5" s="4"/>
    </row>
    <row r="6" spans="1:52">
      <c r="A6" s="3"/>
      <c r="D6" s="62">
        <v>1</v>
      </c>
      <c r="E6" s="62"/>
      <c r="F6" s="59" t="s">
        <v>10</v>
      </c>
      <c r="G6" s="59"/>
      <c r="H6" s="59"/>
      <c r="I6" s="63">
        <v>46020</v>
      </c>
      <c r="J6" s="63"/>
      <c r="K6" s="63"/>
      <c r="L6" s="63"/>
      <c r="M6" s="63"/>
      <c r="N6" s="48" t="s">
        <v>21</v>
      </c>
      <c r="O6" s="48"/>
      <c r="P6" s="48"/>
      <c r="Q6" s="48"/>
      <c r="R6" s="48"/>
      <c r="S6" s="48" t="s">
        <v>16</v>
      </c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Z6" s="4"/>
    </row>
    <row r="7" spans="1:52">
      <c r="A7" s="3"/>
      <c r="D7" s="64"/>
      <c r="E7" s="64"/>
      <c r="F7" s="65"/>
      <c r="G7" s="65"/>
      <c r="H7" s="65"/>
      <c r="I7" s="66"/>
      <c r="J7" s="66"/>
      <c r="K7" s="66"/>
      <c r="L7" s="66"/>
      <c r="M7" s="66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Z7" s="4"/>
    </row>
    <row r="8" spans="1:52">
      <c r="A8" s="3"/>
      <c r="D8" s="64"/>
      <c r="E8" s="64"/>
      <c r="F8" s="65"/>
      <c r="G8" s="65"/>
      <c r="H8" s="65"/>
      <c r="I8" s="66"/>
      <c r="J8" s="66"/>
      <c r="K8" s="66"/>
      <c r="L8" s="66"/>
      <c r="M8" s="66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Z8" s="4"/>
    </row>
    <row r="9" spans="1:52">
      <c r="A9" s="3"/>
      <c r="D9" s="64"/>
      <c r="E9" s="64"/>
      <c r="F9" s="65"/>
      <c r="G9" s="65"/>
      <c r="H9" s="65"/>
      <c r="I9" s="66"/>
      <c r="J9" s="66"/>
      <c r="K9" s="66"/>
      <c r="L9" s="66"/>
      <c r="M9" s="66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Z9" s="4"/>
    </row>
    <row r="10" spans="1:52">
      <c r="A10" s="3"/>
      <c r="D10" s="64"/>
      <c r="E10" s="64"/>
      <c r="F10" s="65"/>
      <c r="G10" s="65"/>
      <c r="H10" s="65"/>
      <c r="I10" s="66"/>
      <c r="J10" s="66"/>
      <c r="K10" s="66"/>
      <c r="L10" s="66"/>
      <c r="M10" s="66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Z10" s="4"/>
    </row>
    <row r="11" spans="1:52">
      <c r="A11" s="3"/>
      <c r="D11" s="64"/>
      <c r="E11" s="64"/>
      <c r="F11" s="65"/>
      <c r="G11" s="65"/>
      <c r="H11" s="65"/>
      <c r="I11" s="66"/>
      <c r="J11" s="66"/>
      <c r="K11" s="66"/>
      <c r="L11" s="66"/>
      <c r="M11" s="66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Z11" s="4"/>
    </row>
    <row r="12" spans="1:52">
      <c r="A12" s="3"/>
      <c r="D12" s="64"/>
      <c r="E12" s="64"/>
      <c r="F12" s="65"/>
      <c r="G12" s="65"/>
      <c r="H12" s="65"/>
      <c r="I12" s="66"/>
      <c r="J12" s="66"/>
      <c r="K12" s="66"/>
      <c r="L12" s="66"/>
      <c r="M12" s="66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Z12" s="4"/>
    </row>
    <row r="13" spans="1:52">
      <c r="A13" s="3"/>
      <c r="D13" s="64"/>
      <c r="E13" s="64"/>
      <c r="F13" s="65"/>
      <c r="G13" s="65"/>
      <c r="H13" s="65"/>
      <c r="I13" s="66"/>
      <c r="J13" s="66"/>
      <c r="K13" s="66"/>
      <c r="L13" s="66"/>
      <c r="M13" s="66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Z13" s="4"/>
    </row>
    <row r="14" spans="1:52">
      <c r="A14" s="3"/>
      <c r="D14" s="64"/>
      <c r="E14" s="64"/>
      <c r="F14" s="65"/>
      <c r="G14" s="65"/>
      <c r="H14" s="65"/>
      <c r="I14" s="66"/>
      <c r="J14" s="66"/>
      <c r="K14" s="66"/>
      <c r="L14" s="66"/>
      <c r="M14" s="66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Z14" s="4"/>
    </row>
    <row r="15" spans="1:52">
      <c r="A15" s="3"/>
      <c r="D15" s="64"/>
      <c r="E15" s="64"/>
      <c r="F15" s="65"/>
      <c r="G15" s="65"/>
      <c r="H15" s="65"/>
      <c r="I15" s="66"/>
      <c r="J15" s="66"/>
      <c r="K15" s="66"/>
      <c r="L15" s="66"/>
      <c r="M15" s="66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Z15" s="4"/>
    </row>
    <row r="16" spans="1:52">
      <c r="A16" s="3"/>
      <c r="D16" s="64"/>
      <c r="E16" s="64"/>
      <c r="F16" s="65"/>
      <c r="G16" s="65"/>
      <c r="H16" s="65"/>
      <c r="I16" s="66"/>
      <c r="J16" s="66"/>
      <c r="K16" s="66"/>
      <c r="L16" s="66"/>
      <c r="M16" s="66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Z16" s="4"/>
    </row>
    <row r="17" spans="1:52">
      <c r="A17" s="3"/>
      <c r="D17" s="64"/>
      <c r="E17" s="64"/>
      <c r="F17" s="65"/>
      <c r="G17" s="65"/>
      <c r="H17" s="65"/>
      <c r="I17" s="66"/>
      <c r="J17" s="66"/>
      <c r="K17" s="66"/>
      <c r="L17" s="66"/>
      <c r="M17" s="66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Z17" s="4"/>
    </row>
    <row r="18" spans="1:52">
      <c r="A18" s="3"/>
      <c r="D18" s="64"/>
      <c r="E18" s="64"/>
      <c r="F18" s="65"/>
      <c r="G18" s="65"/>
      <c r="H18" s="65"/>
      <c r="I18" s="66"/>
      <c r="J18" s="66"/>
      <c r="K18" s="66"/>
      <c r="L18" s="66"/>
      <c r="M18" s="66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Z18" s="4"/>
    </row>
    <row r="19" spans="1:52">
      <c r="A19" s="3"/>
      <c r="D19" s="64"/>
      <c r="E19" s="64"/>
      <c r="F19" s="65"/>
      <c r="G19" s="65"/>
      <c r="H19" s="65"/>
      <c r="I19" s="66"/>
      <c r="J19" s="66"/>
      <c r="K19" s="66"/>
      <c r="L19" s="66"/>
      <c r="M19" s="66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Z19" s="4"/>
    </row>
    <row r="20" spans="1:52">
      <c r="A20" s="3"/>
      <c r="D20" s="64"/>
      <c r="E20" s="64"/>
      <c r="F20" s="65"/>
      <c r="G20" s="65"/>
      <c r="H20" s="65"/>
      <c r="I20" s="66"/>
      <c r="J20" s="66"/>
      <c r="K20" s="66"/>
      <c r="L20" s="66"/>
      <c r="M20" s="66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Z20" s="4"/>
    </row>
    <row r="21" spans="1:52">
      <c r="A21" s="3"/>
      <c r="D21" s="64"/>
      <c r="E21" s="64"/>
      <c r="F21" s="65"/>
      <c r="G21" s="65"/>
      <c r="H21" s="65"/>
      <c r="I21" s="66"/>
      <c r="J21" s="66"/>
      <c r="K21" s="66"/>
      <c r="L21" s="66"/>
      <c r="M21" s="66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Z21" s="4"/>
    </row>
    <row r="22" spans="1:52">
      <c r="A22" s="3"/>
      <c r="D22" s="64"/>
      <c r="E22" s="64"/>
      <c r="F22" s="65"/>
      <c r="G22" s="65"/>
      <c r="H22" s="65"/>
      <c r="I22" s="66"/>
      <c r="J22" s="66"/>
      <c r="K22" s="66"/>
      <c r="L22" s="66"/>
      <c r="M22" s="66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Z22" s="4"/>
    </row>
    <row r="23" spans="1:52">
      <c r="A23" s="3"/>
      <c r="D23" s="64"/>
      <c r="E23" s="64"/>
      <c r="F23" s="65"/>
      <c r="G23" s="65"/>
      <c r="H23" s="65"/>
      <c r="I23" s="66"/>
      <c r="J23" s="66"/>
      <c r="K23" s="66"/>
      <c r="L23" s="66"/>
      <c r="M23" s="66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Z23" s="4"/>
    </row>
    <row r="24" spans="1:52">
      <c r="A24" s="3"/>
      <c r="D24" s="64"/>
      <c r="E24" s="64"/>
      <c r="F24" s="65"/>
      <c r="G24" s="65"/>
      <c r="H24" s="65"/>
      <c r="I24" s="66"/>
      <c r="J24" s="66"/>
      <c r="K24" s="66"/>
      <c r="L24" s="66"/>
      <c r="M24" s="66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Z24" s="4"/>
    </row>
    <row r="25" spans="1:52">
      <c r="A25" s="3"/>
      <c r="D25" s="64"/>
      <c r="E25" s="64"/>
      <c r="F25" s="65"/>
      <c r="G25" s="65"/>
      <c r="H25" s="65"/>
      <c r="I25" s="66"/>
      <c r="J25" s="66"/>
      <c r="K25" s="66"/>
      <c r="L25" s="66"/>
      <c r="M25" s="66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Z25" s="4"/>
    </row>
    <row r="26" spans="1:52">
      <c r="A26" s="3"/>
      <c r="D26" s="64"/>
      <c r="E26" s="64"/>
      <c r="F26" s="65"/>
      <c r="G26" s="65"/>
      <c r="H26" s="65"/>
      <c r="I26" s="66"/>
      <c r="J26" s="66"/>
      <c r="K26" s="66"/>
      <c r="L26" s="66"/>
      <c r="M26" s="66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Z26" s="4"/>
    </row>
    <row r="27" spans="1:52">
      <c r="A27" s="3"/>
      <c r="D27" s="64"/>
      <c r="E27" s="64"/>
      <c r="F27" s="65"/>
      <c r="G27" s="65"/>
      <c r="H27" s="65"/>
      <c r="I27" s="66"/>
      <c r="J27" s="66"/>
      <c r="K27" s="66"/>
      <c r="L27" s="66"/>
      <c r="M27" s="66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Z27" s="4"/>
    </row>
    <row r="28" spans="1:52">
      <c r="A28" s="3"/>
      <c r="D28" s="64"/>
      <c r="E28" s="64"/>
      <c r="F28" s="65"/>
      <c r="G28" s="65"/>
      <c r="H28" s="65"/>
      <c r="I28" s="66"/>
      <c r="J28" s="66"/>
      <c r="K28" s="66"/>
      <c r="L28" s="66"/>
      <c r="M28" s="66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Z28" s="4"/>
    </row>
    <row r="29" spans="1:52">
      <c r="A29" s="3"/>
      <c r="D29" s="64"/>
      <c r="E29" s="64"/>
      <c r="F29" s="65"/>
      <c r="G29" s="65"/>
      <c r="H29" s="65"/>
      <c r="I29" s="66"/>
      <c r="J29" s="66"/>
      <c r="K29" s="66"/>
      <c r="L29" s="66"/>
      <c r="M29" s="66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Z29" s="4"/>
    </row>
    <row r="30" spans="1:52">
      <c r="A30" s="3"/>
      <c r="D30" s="64"/>
      <c r="E30" s="64"/>
      <c r="F30" s="65"/>
      <c r="G30" s="65"/>
      <c r="H30" s="65"/>
      <c r="I30" s="66"/>
      <c r="J30" s="66"/>
      <c r="K30" s="66"/>
      <c r="L30" s="66"/>
      <c r="M30" s="66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Z30" s="4"/>
    </row>
    <row r="31" spans="1:52">
      <c r="A31" s="3"/>
      <c r="D31" s="64"/>
      <c r="E31" s="64"/>
      <c r="F31" s="65"/>
      <c r="G31" s="65"/>
      <c r="H31" s="65"/>
      <c r="I31" s="66"/>
      <c r="J31" s="66"/>
      <c r="K31" s="66"/>
      <c r="L31" s="66"/>
      <c r="M31" s="66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Z31" s="4"/>
    </row>
    <row r="32" spans="1:52">
      <c r="A32" s="3"/>
      <c r="D32" s="64"/>
      <c r="E32" s="64"/>
      <c r="F32" s="65"/>
      <c r="G32" s="65"/>
      <c r="H32" s="65"/>
      <c r="I32" s="66"/>
      <c r="J32" s="66"/>
      <c r="K32" s="66"/>
      <c r="L32" s="66"/>
      <c r="M32" s="66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Z32" s="4"/>
    </row>
    <row r="33" spans="1:52">
      <c r="A33" s="3"/>
      <c r="D33" s="64"/>
      <c r="E33" s="64"/>
      <c r="F33" s="65"/>
      <c r="G33" s="65"/>
      <c r="H33" s="65"/>
      <c r="I33" s="66"/>
      <c r="J33" s="66"/>
      <c r="K33" s="66"/>
      <c r="L33" s="66"/>
      <c r="M33" s="66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Z33" s="4"/>
    </row>
    <row r="34" spans="1:52">
      <c r="A34" s="3"/>
      <c r="D34" s="64"/>
      <c r="E34" s="64"/>
      <c r="F34" s="65"/>
      <c r="G34" s="65"/>
      <c r="H34" s="65"/>
      <c r="I34" s="66"/>
      <c r="J34" s="66"/>
      <c r="K34" s="66"/>
      <c r="L34" s="66"/>
      <c r="M34" s="66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Z34" s="4"/>
    </row>
    <row r="35" spans="1:52">
      <c r="A35" s="3"/>
      <c r="D35" s="64"/>
      <c r="E35" s="64"/>
      <c r="F35" s="65"/>
      <c r="G35" s="65"/>
      <c r="H35" s="65"/>
      <c r="I35" s="66"/>
      <c r="J35" s="66"/>
      <c r="K35" s="66"/>
      <c r="L35" s="66"/>
      <c r="M35" s="66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Z35" s="4"/>
    </row>
    <row r="36" spans="1:52">
      <c r="A36" s="3"/>
      <c r="D36" s="64"/>
      <c r="E36" s="64"/>
      <c r="F36" s="65"/>
      <c r="G36" s="65"/>
      <c r="H36" s="65"/>
      <c r="I36" s="66"/>
      <c r="J36" s="66"/>
      <c r="K36" s="66"/>
      <c r="L36" s="66"/>
      <c r="M36" s="66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Z36" s="4"/>
    </row>
    <row r="37" spans="1:52">
      <c r="A37" s="3"/>
      <c r="D37" s="64"/>
      <c r="E37" s="64"/>
      <c r="F37" s="65"/>
      <c r="G37" s="65"/>
      <c r="H37" s="65"/>
      <c r="I37" s="66"/>
      <c r="J37" s="66"/>
      <c r="K37" s="66"/>
      <c r="L37" s="66"/>
      <c r="M37" s="66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Z37" s="4"/>
    </row>
    <row r="38" spans="1:52">
      <c r="A38" s="3"/>
      <c r="D38" s="64"/>
      <c r="E38" s="64"/>
      <c r="F38" s="65"/>
      <c r="G38" s="65"/>
      <c r="H38" s="65"/>
      <c r="I38" s="66"/>
      <c r="J38" s="66"/>
      <c r="K38" s="66"/>
      <c r="L38" s="66"/>
      <c r="M38" s="66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Z38" s="4"/>
    </row>
    <row r="39" spans="1:52">
      <c r="A39" s="3"/>
      <c r="D39" s="64"/>
      <c r="E39" s="64"/>
      <c r="F39" s="65"/>
      <c r="G39" s="65"/>
      <c r="H39" s="65"/>
      <c r="I39" s="66"/>
      <c r="J39" s="66"/>
      <c r="K39" s="66"/>
      <c r="L39" s="66"/>
      <c r="M39" s="66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Z39" s="4"/>
    </row>
    <row r="40" spans="1:52">
      <c r="A40" s="3"/>
      <c r="D40" s="64"/>
      <c r="E40" s="64"/>
      <c r="F40" s="65"/>
      <c r="G40" s="65"/>
      <c r="H40" s="65"/>
      <c r="I40" s="66"/>
      <c r="J40" s="66"/>
      <c r="K40" s="66"/>
      <c r="L40" s="66"/>
      <c r="M40" s="66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Z40" s="4"/>
    </row>
    <row r="41" spans="1:52">
      <c r="A41" s="3"/>
      <c r="D41" s="64"/>
      <c r="E41" s="64"/>
      <c r="F41" s="65"/>
      <c r="G41" s="65"/>
      <c r="H41" s="65"/>
      <c r="I41" s="66"/>
      <c r="J41" s="66"/>
      <c r="K41" s="66"/>
      <c r="L41" s="66"/>
      <c r="M41" s="66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Z41" s="4"/>
    </row>
    <row r="42" spans="1:52">
      <c r="A42" s="3"/>
      <c r="D42" s="64"/>
      <c r="E42" s="64"/>
      <c r="F42" s="65"/>
      <c r="G42" s="65"/>
      <c r="H42" s="65"/>
      <c r="I42" s="66"/>
      <c r="J42" s="66"/>
      <c r="K42" s="66"/>
      <c r="L42" s="66"/>
      <c r="M42" s="66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Z42" s="4"/>
    </row>
    <row r="43" spans="1:52">
      <c r="A43" s="3"/>
      <c r="D43" s="64"/>
      <c r="E43" s="64"/>
      <c r="F43" s="65"/>
      <c r="G43" s="65"/>
      <c r="H43" s="65"/>
      <c r="I43" s="66"/>
      <c r="J43" s="66"/>
      <c r="K43" s="66"/>
      <c r="L43" s="66"/>
      <c r="M43" s="66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Z43" s="4"/>
    </row>
    <row r="44" spans="1:52">
      <c r="A44" s="3"/>
      <c r="D44" s="64"/>
      <c r="E44" s="64"/>
      <c r="F44" s="65"/>
      <c r="G44" s="65"/>
      <c r="H44" s="65"/>
      <c r="I44" s="66"/>
      <c r="J44" s="66"/>
      <c r="K44" s="66"/>
      <c r="L44" s="66"/>
      <c r="M44" s="66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Z44" s="4"/>
    </row>
    <row r="45" spans="1:52">
      <c r="A45" s="3"/>
      <c r="D45" s="64"/>
      <c r="E45" s="64"/>
      <c r="F45" s="65"/>
      <c r="G45" s="65"/>
      <c r="H45" s="65"/>
      <c r="I45" s="66"/>
      <c r="J45" s="66"/>
      <c r="K45" s="66"/>
      <c r="L45" s="66"/>
      <c r="M45" s="66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Z45" s="4"/>
    </row>
    <row r="46" spans="1:52">
      <c r="A46" s="3"/>
      <c r="D46" s="64"/>
      <c r="E46" s="64"/>
      <c r="F46" s="65"/>
      <c r="G46" s="65"/>
      <c r="H46" s="65"/>
      <c r="I46" s="66"/>
      <c r="J46" s="66"/>
      <c r="K46" s="66"/>
      <c r="L46" s="66"/>
      <c r="M46" s="66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Z46" s="4"/>
    </row>
    <row r="47" spans="1:52">
      <c r="A47" s="3"/>
      <c r="D47" s="64"/>
      <c r="E47" s="64"/>
      <c r="F47" s="65"/>
      <c r="G47" s="65"/>
      <c r="H47" s="65"/>
      <c r="I47" s="66"/>
      <c r="J47" s="66"/>
      <c r="K47" s="66"/>
      <c r="L47" s="66"/>
      <c r="M47" s="66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Z47" s="4"/>
    </row>
    <row r="48" spans="1:52">
      <c r="A48" s="3"/>
      <c r="D48" s="64"/>
      <c r="E48" s="64"/>
      <c r="F48" s="65"/>
      <c r="G48" s="65"/>
      <c r="H48" s="65"/>
      <c r="I48" s="66"/>
      <c r="J48" s="66"/>
      <c r="K48" s="66"/>
      <c r="L48" s="66"/>
      <c r="M48" s="66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Z48" s="4"/>
    </row>
    <row r="49" spans="1:52">
      <c r="A49" s="3"/>
      <c r="D49" s="64"/>
      <c r="E49" s="64"/>
      <c r="F49" s="65"/>
      <c r="G49" s="65"/>
      <c r="H49" s="65"/>
      <c r="I49" s="66"/>
      <c r="J49" s="66"/>
      <c r="K49" s="66"/>
      <c r="L49" s="66"/>
      <c r="M49" s="66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Z49" s="4"/>
    </row>
    <row r="50" spans="1:52">
      <c r="A50" s="3"/>
      <c r="D50" s="64"/>
      <c r="E50" s="64"/>
      <c r="F50" s="65"/>
      <c r="G50" s="65"/>
      <c r="H50" s="65"/>
      <c r="I50" s="66"/>
      <c r="J50" s="66"/>
      <c r="K50" s="66"/>
      <c r="L50" s="66"/>
      <c r="M50" s="66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Z50" s="4"/>
    </row>
    <row r="51" spans="1:52">
      <c r="A51" s="3"/>
      <c r="D51" s="64"/>
      <c r="E51" s="64"/>
      <c r="F51" s="65"/>
      <c r="G51" s="65"/>
      <c r="H51" s="65"/>
      <c r="I51" s="66"/>
      <c r="J51" s="66"/>
      <c r="K51" s="66"/>
      <c r="L51" s="66"/>
      <c r="M51" s="66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Z51" s="4"/>
    </row>
    <row r="52" spans="1:52">
      <c r="A52" s="3"/>
      <c r="D52" s="64"/>
      <c r="E52" s="64"/>
      <c r="F52" s="65"/>
      <c r="G52" s="65"/>
      <c r="H52" s="65"/>
      <c r="I52" s="66"/>
      <c r="J52" s="66"/>
      <c r="K52" s="66"/>
      <c r="L52" s="66"/>
      <c r="M52" s="66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Z52" s="4"/>
    </row>
    <row r="53" spans="1:52">
      <c r="A53" s="3"/>
      <c r="D53" s="64"/>
      <c r="E53" s="64"/>
      <c r="F53" s="65"/>
      <c r="G53" s="65"/>
      <c r="H53" s="65"/>
      <c r="I53" s="66"/>
      <c r="J53" s="66"/>
      <c r="K53" s="66"/>
      <c r="L53" s="66"/>
      <c r="M53" s="66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Z53" s="4"/>
    </row>
    <row r="54" spans="1:52">
      <c r="A54" s="3"/>
      <c r="D54" s="64"/>
      <c r="E54" s="64"/>
      <c r="F54" s="65"/>
      <c r="G54" s="65"/>
      <c r="H54" s="65"/>
      <c r="I54" s="66"/>
      <c r="J54" s="66"/>
      <c r="K54" s="66"/>
      <c r="L54" s="66"/>
      <c r="M54" s="66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Z54" s="4"/>
    </row>
    <row r="55" spans="1:52">
      <c r="A55" s="3"/>
      <c r="D55" s="64"/>
      <c r="E55" s="64"/>
      <c r="F55" s="65"/>
      <c r="G55" s="65"/>
      <c r="H55" s="65"/>
      <c r="I55" s="66"/>
      <c r="J55" s="66"/>
      <c r="K55" s="66"/>
      <c r="L55" s="66"/>
      <c r="M55" s="66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Z55" s="4"/>
    </row>
    <row r="56" spans="1:52">
      <c r="A56" s="3"/>
      <c r="D56" s="64"/>
      <c r="E56" s="64"/>
      <c r="F56" s="65"/>
      <c r="G56" s="65"/>
      <c r="H56" s="65"/>
      <c r="I56" s="66"/>
      <c r="J56" s="66"/>
      <c r="K56" s="66"/>
      <c r="L56" s="66"/>
      <c r="M56" s="66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Z56" s="4"/>
    </row>
    <row r="57" spans="1:52">
      <c r="A57" s="3"/>
      <c r="D57" s="64"/>
      <c r="E57" s="64"/>
      <c r="F57" s="65"/>
      <c r="G57" s="65"/>
      <c r="H57" s="65"/>
      <c r="I57" s="66"/>
      <c r="J57" s="66"/>
      <c r="K57" s="66"/>
      <c r="L57" s="66"/>
      <c r="M57" s="66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Z57" s="4"/>
    </row>
    <row r="58" spans="1:52">
      <c r="A58" s="3"/>
      <c r="D58" s="64"/>
      <c r="E58" s="64"/>
      <c r="F58" s="65"/>
      <c r="G58" s="65"/>
      <c r="H58" s="65"/>
      <c r="I58" s="66"/>
      <c r="J58" s="66"/>
      <c r="K58" s="66"/>
      <c r="L58" s="66"/>
      <c r="M58" s="66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Z58" s="4"/>
    </row>
    <row r="59" spans="1:52">
      <c r="A59" s="3"/>
      <c r="AZ59" s="4"/>
    </row>
    <row r="60" spans="1:52">
      <c r="A60" s="3"/>
      <c r="AZ60" s="4"/>
    </row>
    <row r="61" spans="1:5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2"/>
    </row>
  </sheetData>
  <mergeCells count="334"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X56"/>
  <sheetViews>
    <sheetView tabSelected="1" view="pageBreakPreview" zoomScale="160" zoomScaleNormal="70" zoomScaleSheetLayoutView="160" workbookViewId="0">
      <pane ySplit="2" topLeftCell="A3" activePane="bottomLeft" state="frozen"/>
      <selection pane="bottomLeft" activeCell="J5" sqref="J5"/>
    </sheetView>
  </sheetViews>
  <sheetFormatPr defaultRowHeight="18"/>
  <cols>
    <col min="1" max="78" width="2.4140625" customWidth="1"/>
  </cols>
  <sheetData>
    <row r="1" spans="1:50">
      <c r="A1" s="78" t="str">
        <f>表紙!$K$15</f>
        <v>モジュール機能について</v>
      </c>
      <c r="B1" s="49"/>
      <c r="C1" s="49"/>
      <c r="D1" s="49"/>
      <c r="E1" s="49"/>
      <c r="F1" s="49"/>
      <c r="G1" s="49"/>
      <c r="H1" s="49"/>
      <c r="I1" s="54" t="s">
        <v>0</v>
      </c>
      <c r="J1" s="54"/>
      <c r="K1" s="54"/>
      <c r="L1" s="54"/>
      <c r="M1" s="54"/>
      <c r="N1" s="54"/>
      <c r="O1" s="54"/>
      <c r="P1" s="56" t="str">
        <f>表紙!K14</f>
        <v>VRMブループリンター</v>
      </c>
      <c r="Q1" s="56"/>
      <c r="R1" s="56"/>
      <c r="S1" s="56"/>
      <c r="T1" s="56"/>
      <c r="U1" s="56"/>
      <c r="V1" s="56"/>
      <c r="W1" s="56"/>
      <c r="X1" s="56"/>
      <c r="Y1" s="56"/>
      <c r="Z1" s="56"/>
      <c r="AA1" s="49" t="s">
        <v>2</v>
      </c>
      <c r="AB1" s="49"/>
      <c r="AC1" s="49"/>
      <c r="AD1" s="49"/>
      <c r="AE1" s="36" t="str">
        <f>変更履歴!AE1</f>
        <v>***</v>
      </c>
      <c r="AF1" s="37"/>
      <c r="AG1" s="37"/>
      <c r="AH1" s="37"/>
      <c r="AI1" s="37"/>
      <c r="AJ1" s="37"/>
      <c r="AK1" s="37"/>
      <c r="AL1" s="37"/>
      <c r="AM1" s="49" t="s">
        <v>4</v>
      </c>
      <c r="AN1" s="49"/>
      <c r="AO1" s="49"/>
      <c r="AP1" s="49"/>
      <c r="AQ1" s="72"/>
      <c r="AR1" s="72"/>
      <c r="AS1" s="72"/>
      <c r="AT1" s="72"/>
      <c r="AU1" s="72"/>
      <c r="AV1" s="72"/>
      <c r="AW1" s="72"/>
      <c r="AX1" s="72"/>
    </row>
    <row r="2" spans="1:50">
      <c r="A2" s="79"/>
      <c r="B2" s="80"/>
      <c r="C2" s="80"/>
      <c r="D2" s="80"/>
      <c r="E2" s="80"/>
      <c r="F2" s="80"/>
      <c r="G2" s="80"/>
      <c r="H2" s="80"/>
      <c r="I2" s="73" t="s">
        <v>1</v>
      </c>
      <c r="J2" s="73"/>
      <c r="K2" s="73"/>
      <c r="L2" s="73"/>
      <c r="M2" s="73"/>
      <c r="N2" s="73"/>
      <c r="O2" s="73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 t="s">
        <v>3</v>
      </c>
      <c r="AB2" s="75"/>
      <c r="AC2" s="75"/>
      <c r="AD2" s="75"/>
      <c r="AE2" s="76">
        <f>変更履歴!AE2</f>
        <v>46020</v>
      </c>
      <c r="AF2" s="76"/>
      <c r="AG2" s="76"/>
      <c r="AH2" s="76"/>
      <c r="AI2" s="76"/>
      <c r="AJ2" s="76"/>
      <c r="AK2" s="76"/>
      <c r="AL2" s="76"/>
      <c r="AM2" s="75" t="s">
        <v>5</v>
      </c>
      <c r="AN2" s="75"/>
      <c r="AO2" s="75"/>
      <c r="AP2" s="75"/>
      <c r="AQ2" s="77"/>
      <c r="AR2" s="77"/>
      <c r="AS2" s="77"/>
      <c r="AT2" s="77"/>
      <c r="AU2" s="77"/>
      <c r="AV2" s="77"/>
      <c r="AW2" s="77"/>
      <c r="AX2" s="77"/>
    </row>
    <row r="3" spans="1:50">
      <c r="A3" s="81" t="s">
        <v>18</v>
      </c>
      <c r="B3" s="81"/>
      <c r="C3" s="81" t="s">
        <v>19</v>
      </c>
      <c r="D3" s="81"/>
      <c r="E3" s="81" t="s">
        <v>20</v>
      </c>
      <c r="F3" s="81"/>
      <c r="G3" s="82" t="s">
        <v>17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4"/>
    </row>
    <row r="4" spans="1:50">
      <c r="A4" s="68"/>
      <c r="B4" s="69"/>
      <c r="C4" s="85"/>
      <c r="D4" s="86"/>
      <c r="E4" s="70"/>
      <c r="F4" s="71"/>
    </row>
    <row r="5" spans="1:50">
      <c r="A5" s="68"/>
      <c r="B5" s="69"/>
      <c r="C5" s="68"/>
      <c r="D5" s="69"/>
      <c r="E5" s="70"/>
      <c r="F5" s="71"/>
      <c r="H5" t="s">
        <v>22</v>
      </c>
    </row>
    <row r="6" spans="1:50">
      <c r="A6" s="68"/>
      <c r="B6" s="69"/>
      <c r="C6" s="68"/>
      <c r="D6" s="69"/>
      <c r="E6" s="70"/>
      <c r="F6" s="71"/>
      <c r="I6" t="s">
        <v>23</v>
      </c>
    </row>
    <row r="7" spans="1:50">
      <c r="A7" s="68"/>
      <c r="B7" s="69"/>
      <c r="C7" s="68"/>
      <c r="D7" s="69"/>
      <c r="E7" s="70"/>
      <c r="F7" s="71"/>
    </row>
    <row r="8" spans="1:50">
      <c r="A8" s="68"/>
      <c r="B8" s="69"/>
      <c r="C8" s="68"/>
      <c r="D8" s="69"/>
      <c r="E8" s="70"/>
      <c r="F8" s="71"/>
    </row>
    <row r="9" spans="1:50">
      <c r="A9" s="68"/>
      <c r="B9" s="69"/>
      <c r="C9" s="68"/>
      <c r="D9" s="69"/>
      <c r="E9" s="70"/>
      <c r="F9" s="71"/>
    </row>
    <row r="10" spans="1:50">
      <c r="A10" s="68"/>
      <c r="B10" s="69"/>
      <c r="C10" s="68"/>
      <c r="D10" s="69"/>
      <c r="E10" s="70"/>
      <c r="F10" s="71"/>
    </row>
    <row r="11" spans="1:50">
      <c r="A11" s="68"/>
      <c r="B11" s="69"/>
      <c r="C11" s="68"/>
      <c r="D11" s="69"/>
      <c r="E11" s="70"/>
      <c r="F11" s="71"/>
    </row>
    <row r="12" spans="1:50">
      <c r="A12" s="68"/>
      <c r="B12" s="69"/>
      <c r="C12" s="68"/>
      <c r="D12" s="69"/>
      <c r="E12" s="70"/>
      <c r="F12" s="71"/>
    </row>
    <row r="13" spans="1:50">
      <c r="A13" s="68"/>
      <c r="B13" s="69"/>
      <c r="C13" s="68"/>
      <c r="D13" s="69"/>
      <c r="E13" s="70"/>
      <c r="F13" s="71"/>
    </row>
    <row r="14" spans="1:50">
      <c r="A14" s="68"/>
      <c r="B14" s="69"/>
      <c r="C14" s="68"/>
      <c r="D14" s="69"/>
      <c r="E14" s="70"/>
      <c r="F14" s="71"/>
    </row>
    <row r="15" spans="1:50">
      <c r="A15" s="68"/>
      <c r="B15" s="69"/>
      <c r="C15" s="68"/>
      <c r="D15" s="69"/>
      <c r="E15" s="70"/>
      <c r="F15" s="71"/>
    </row>
    <row r="16" spans="1:50">
      <c r="A16" s="68"/>
      <c r="B16" s="69"/>
      <c r="C16" s="68"/>
      <c r="D16" s="69"/>
      <c r="E16" s="70"/>
      <c r="F16" s="71"/>
    </row>
    <row r="17" spans="1:42">
      <c r="A17" s="68"/>
      <c r="B17" s="69"/>
      <c r="C17" s="68"/>
      <c r="D17" s="69"/>
      <c r="E17" s="70"/>
      <c r="F17" s="71"/>
    </row>
    <row r="18" spans="1:42">
      <c r="A18" s="68"/>
      <c r="B18" s="69"/>
      <c r="C18" s="68"/>
      <c r="D18" s="69"/>
      <c r="E18" s="70"/>
      <c r="F18" s="71"/>
    </row>
    <row r="19" spans="1:42">
      <c r="A19" s="68"/>
      <c r="B19" s="69"/>
      <c r="C19" s="68"/>
      <c r="D19" s="69"/>
      <c r="E19" s="70"/>
      <c r="F19" s="71"/>
    </row>
    <row r="20" spans="1:42">
      <c r="A20" s="68"/>
      <c r="B20" s="69"/>
      <c r="C20" s="68"/>
      <c r="D20" s="69"/>
      <c r="E20" s="70"/>
      <c r="F20" s="71"/>
    </row>
    <row r="21" spans="1:42">
      <c r="A21" s="68"/>
      <c r="B21" s="69"/>
      <c r="C21" s="68"/>
      <c r="D21" s="69"/>
      <c r="E21" s="70"/>
      <c r="F21" s="71"/>
    </row>
    <row r="22" spans="1:42">
      <c r="A22" s="68"/>
      <c r="B22" s="69"/>
      <c r="C22" s="68"/>
      <c r="D22" s="69"/>
      <c r="E22" s="70"/>
      <c r="F22" s="71"/>
    </row>
    <row r="23" spans="1:42">
      <c r="A23" s="68"/>
      <c r="B23" s="69"/>
      <c r="C23" s="68"/>
      <c r="D23" s="69"/>
      <c r="E23" s="70"/>
      <c r="F23" s="71"/>
    </row>
    <row r="24" spans="1:42">
      <c r="A24" s="68"/>
      <c r="B24" s="69"/>
      <c r="C24" s="68"/>
      <c r="D24" s="69"/>
      <c r="E24" s="70"/>
      <c r="F24" s="71"/>
    </row>
    <row r="25" spans="1:42">
      <c r="A25" s="68"/>
      <c r="B25" s="69"/>
      <c r="C25" s="68"/>
      <c r="D25" s="69"/>
      <c r="E25" s="70"/>
      <c r="F25" s="71"/>
      <c r="I25" t="s">
        <v>24</v>
      </c>
    </row>
    <row r="26" spans="1:42">
      <c r="A26" s="68"/>
      <c r="B26" s="69"/>
      <c r="C26" s="68"/>
      <c r="D26" s="69"/>
      <c r="E26" s="70"/>
      <c r="F26" s="71"/>
      <c r="I26" t="s">
        <v>25</v>
      </c>
    </row>
    <row r="27" spans="1:42">
      <c r="A27" s="68"/>
      <c r="B27" s="69"/>
      <c r="C27" s="68"/>
      <c r="D27" s="69"/>
      <c r="E27" s="70"/>
      <c r="F27" s="71"/>
    </row>
    <row r="28" spans="1:42">
      <c r="A28" s="68"/>
      <c r="B28" s="69"/>
      <c r="C28" s="68"/>
      <c r="D28" s="69"/>
      <c r="E28" s="70"/>
      <c r="F28" s="71"/>
      <c r="J28" s="65" t="s">
        <v>18</v>
      </c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 t="s">
        <v>26</v>
      </c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 t="s">
        <v>20</v>
      </c>
      <c r="AG28" s="65"/>
      <c r="AH28" s="65"/>
      <c r="AI28" s="65"/>
      <c r="AJ28" s="65"/>
      <c r="AK28" s="65"/>
      <c r="AL28" s="65"/>
      <c r="AM28" s="65"/>
      <c r="AN28" s="65"/>
      <c r="AO28" s="65"/>
      <c r="AP28" s="65"/>
    </row>
    <row r="29" spans="1:42">
      <c r="A29" s="68"/>
      <c r="B29" s="69"/>
      <c r="C29" s="68"/>
      <c r="D29" s="69"/>
      <c r="E29" s="70"/>
      <c r="F29" s="71"/>
      <c r="J29" s="20" t="s">
        <v>27</v>
      </c>
      <c r="K29" s="21"/>
      <c r="L29" s="21"/>
      <c r="M29" s="21"/>
      <c r="N29" s="21"/>
      <c r="O29" s="21"/>
      <c r="P29" s="21"/>
      <c r="Q29" s="21"/>
      <c r="R29" s="21"/>
      <c r="S29" s="21"/>
      <c r="T29" s="22"/>
      <c r="U29" s="23"/>
      <c r="V29" s="24"/>
      <c r="W29" s="24"/>
      <c r="X29" s="24"/>
      <c r="Y29" s="24"/>
      <c r="Z29" s="24"/>
      <c r="AA29" s="24"/>
      <c r="AB29" s="24"/>
      <c r="AC29" s="24"/>
      <c r="AD29" s="24"/>
      <c r="AE29" s="25"/>
      <c r="AF29" s="20" t="s">
        <v>30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2"/>
    </row>
    <row r="30" spans="1:42">
      <c r="A30" s="68"/>
      <c r="B30" s="69"/>
      <c r="C30" s="68"/>
      <c r="D30" s="69"/>
      <c r="E30" s="70"/>
      <c r="F30" s="71"/>
      <c r="J30" s="5" t="s">
        <v>28</v>
      </c>
      <c r="K30" s="1"/>
      <c r="L30" s="1"/>
      <c r="M30" s="1"/>
      <c r="N30" s="1"/>
      <c r="O30" s="1"/>
      <c r="P30" s="1"/>
      <c r="Q30" s="1"/>
      <c r="R30" s="1"/>
      <c r="S30" s="1"/>
      <c r="T30" s="2"/>
      <c r="U30" s="26"/>
      <c r="V30" s="27"/>
      <c r="W30" s="27"/>
      <c r="X30" s="27"/>
      <c r="Y30" s="27"/>
      <c r="Z30" s="27"/>
      <c r="AA30" s="27"/>
      <c r="AB30" s="27"/>
      <c r="AC30" s="27"/>
      <c r="AD30" s="27"/>
      <c r="AE30" s="28"/>
      <c r="AF30" s="5" t="s">
        <v>36</v>
      </c>
      <c r="AG30" s="1"/>
      <c r="AH30" s="1"/>
      <c r="AI30" s="1"/>
      <c r="AJ30" s="1"/>
      <c r="AK30" s="1"/>
      <c r="AL30" s="1"/>
      <c r="AM30" s="1"/>
      <c r="AN30" s="1"/>
      <c r="AO30" s="1"/>
      <c r="AP30" s="2"/>
    </row>
    <row r="31" spans="1:42">
      <c r="A31" s="68"/>
      <c r="B31" s="69"/>
      <c r="C31" s="68"/>
      <c r="D31" s="69"/>
      <c r="E31" s="70"/>
      <c r="F31" s="71"/>
      <c r="J31" s="20" t="s">
        <v>29</v>
      </c>
      <c r="K31" s="21"/>
      <c r="L31" s="21"/>
      <c r="M31" s="21"/>
      <c r="N31" s="21"/>
      <c r="O31" s="21"/>
      <c r="P31" s="21"/>
      <c r="Q31" s="21"/>
      <c r="R31" s="21"/>
      <c r="S31" s="21"/>
      <c r="T31" s="22"/>
      <c r="U31" s="20" t="s">
        <v>31</v>
      </c>
      <c r="V31" s="21"/>
      <c r="W31" s="21"/>
      <c r="X31" s="21"/>
      <c r="Y31" s="21"/>
      <c r="Z31" s="21"/>
      <c r="AA31" s="21"/>
      <c r="AB31" s="21"/>
      <c r="AC31" s="21"/>
      <c r="AD31" s="21"/>
      <c r="AE31" s="22"/>
      <c r="AF31" s="20" t="s">
        <v>33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2"/>
    </row>
    <row r="32" spans="1:42">
      <c r="A32" s="68"/>
      <c r="B32" s="69"/>
      <c r="C32" s="68"/>
      <c r="D32" s="69"/>
      <c r="E32" s="70"/>
      <c r="F32" s="71"/>
      <c r="J32" s="5"/>
      <c r="K32" s="1"/>
      <c r="L32" s="1"/>
      <c r="M32" s="1"/>
      <c r="N32" s="1"/>
      <c r="O32" s="1"/>
      <c r="P32" s="1"/>
      <c r="Q32" s="1"/>
      <c r="R32" s="1"/>
      <c r="S32" s="1"/>
      <c r="T32" s="2"/>
      <c r="U32" s="5" t="s">
        <v>32</v>
      </c>
      <c r="V32" s="1"/>
      <c r="W32" s="1"/>
      <c r="X32" s="1"/>
      <c r="Y32" s="1"/>
      <c r="Z32" s="1"/>
      <c r="AA32" s="1"/>
      <c r="AB32" s="1"/>
      <c r="AC32" s="1"/>
      <c r="AD32" s="1"/>
      <c r="AE32" s="2"/>
      <c r="AF32" s="5" t="s">
        <v>34</v>
      </c>
      <c r="AG32" s="1"/>
      <c r="AH32" s="1"/>
      <c r="AI32" s="1"/>
      <c r="AJ32" s="1"/>
      <c r="AK32" s="1"/>
      <c r="AL32" s="1"/>
      <c r="AM32" s="1"/>
      <c r="AN32" s="1"/>
      <c r="AO32" s="1"/>
      <c r="AP32" s="2"/>
    </row>
    <row r="33" spans="1:10">
      <c r="A33" s="68"/>
      <c r="B33" s="69"/>
      <c r="C33" s="68"/>
      <c r="D33" s="69"/>
      <c r="E33" s="70"/>
      <c r="F33" s="71"/>
      <c r="J33" s="3" t="s">
        <v>35</v>
      </c>
    </row>
    <row r="34" spans="1:10">
      <c r="A34" s="68"/>
      <c r="B34" s="69"/>
      <c r="C34" s="68"/>
      <c r="D34" s="69"/>
      <c r="E34" s="70"/>
      <c r="F34" s="71"/>
    </row>
    <row r="35" spans="1:10">
      <c r="A35" s="68"/>
      <c r="B35" s="69"/>
      <c r="C35" s="68"/>
      <c r="D35" s="69"/>
      <c r="E35" s="70"/>
      <c r="F35" s="71"/>
    </row>
    <row r="36" spans="1:10">
      <c r="A36" s="68"/>
      <c r="B36" s="69"/>
      <c r="C36" s="68"/>
      <c r="D36" s="69"/>
      <c r="E36" s="70"/>
      <c r="F36" s="71"/>
    </row>
    <row r="37" spans="1:10">
      <c r="A37" s="68"/>
      <c r="B37" s="69"/>
      <c r="C37" s="68"/>
      <c r="D37" s="69"/>
      <c r="E37" s="70"/>
      <c r="F37" s="71"/>
    </row>
    <row r="38" spans="1:10">
      <c r="A38" s="68"/>
      <c r="B38" s="69"/>
      <c r="C38" s="68"/>
      <c r="D38" s="69"/>
      <c r="E38" s="70"/>
      <c r="F38" s="71"/>
    </row>
    <row r="39" spans="1:10">
      <c r="A39" s="68"/>
      <c r="B39" s="69"/>
      <c r="C39" s="68"/>
      <c r="D39" s="69"/>
      <c r="E39" s="70"/>
      <c r="F39" s="71"/>
    </row>
    <row r="40" spans="1:10">
      <c r="A40" s="68"/>
      <c r="B40" s="69"/>
      <c r="C40" s="68"/>
      <c r="D40" s="69"/>
      <c r="E40" s="70"/>
      <c r="F40" s="71"/>
    </row>
    <row r="41" spans="1:10">
      <c r="A41" s="68"/>
      <c r="B41" s="69"/>
      <c r="C41" s="68"/>
      <c r="D41" s="69"/>
      <c r="E41" s="70"/>
      <c r="F41" s="71"/>
    </row>
    <row r="42" spans="1:10">
      <c r="A42" s="68"/>
      <c r="B42" s="69"/>
      <c r="C42" s="68"/>
      <c r="D42" s="69"/>
      <c r="E42" s="70"/>
      <c r="F42" s="71"/>
    </row>
    <row r="43" spans="1:10">
      <c r="A43" s="68"/>
      <c r="B43" s="69"/>
      <c r="C43" s="68"/>
      <c r="D43" s="69"/>
      <c r="E43" s="70"/>
      <c r="F43" s="71"/>
    </row>
    <row r="44" spans="1:10">
      <c r="A44" s="68"/>
      <c r="B44" s="69"/>
      <c r="C44" s="68"/>
      <c r="D44" s="69"/>
      <c r="E44" s="70"/>
      <c r="F44" s="71"/>
    </row>
    <row r="45" spans="1:10">
      <c r="A45" s="68"/>
      <c r="B45" s="69"/>
      <c r="C45" s="68"/>
      <c r="D45" s="69"/>
      <c r="E45" s="70"/>
      <c r="F45" s="71"/>
    </row>
    <row r="46" spans="1:10">
      <c r="A46" s="68"/>
      <c r="B46" s="69"/>
      <c r="C46" s="68"/>
      <c r="D46" s="69"/>
      <c r="E46" s="70"/>
      <c r="F46" s="71"/>
    </row>
    <row r="47" spans="1:10">
      <c r="A47" s="68"/>
      <c r="B47" s="69"/>
      <c r="C47" s="68"/>
      <c r="D47" s="69"/>
      <c r="E47" s="70"/>
      <c r="F47" s="71"/>
      <c r="I47" t="s">
        <v>37</v>
      </c>
    </row>
    <row r="48" spans="1:10">
      <c r="A48" s="68"/>
      <c r="B48" s="69"/>
      <c r="C48" s="68"/>
      <c r="D48" s="69"/>
      <c r="E48" s="70"/>
      <c r="F48" s="71"/>
      <c r="I48" t="s">
        <v>38</v>
      </c>
    </row>
    <row r="49" spans="1:50">
      <c r="A49" s="68"/>
      <c r="B49" s="69"/>
      <c r="C49" s="68"/>
      <c r="D49" s="69"/>
      <c r="E49" s="70"/>
      <c r="F49" s="71"/>
      <c r="I49" t="s">
        <v>39</v>
      </c>
    </row>
    <row r="50" spans="1:50">
      <c r="A50" s="68"/>
      <c r="B50" s="69"/>
      <c r="C50" s="68"/>
      <c r="D50" s="69"/>
      <c r="E50" s="70"/>
      <c r="F50" s="71"/>
      <c r="I50" t="s">
        <v>40</v>
      </c>
    </row>
    <row r="51" spans="1:50">
      <c r="A51" s="68"/>
      <c r="B51" s="69"/>
      <c r="C51" s="68"/>
      <c r="D51" s="69"/>
      <c r="E51" s="70"/>
      <c r="F51" s="71"/>
      <c r="I51" t="s">
        <v>41</v>
      </c>
    </row>
    <row r="52" spans="1:50">
      <c r="A52" s="68"/>
      <c r="B52" s="69"/>
      <c r="C52" s="68"/>
      <c r="D52" s="69"/>
      <c r="E52" s="70"/>
      <c r="F52" s="71"/>
    </row>
    <row r="53" spans="1:50">
      <c r="A53" s="68"/>
      <c r="B53" s="69"/>
      <c r="C53" s="68"/>
      <c r="D53" s="69"/>
      <c r="E53" s="70"/>
      <c r="F53" s="71"/>
    </row>
    <row r="54" spans="1:50">
      <c r="A54" s="68"/>
      <c r="B54" s="69"/>
      <c r="C54" s="68"/>
      <c r="D54" s="69"/>
      <c r="E54" s="70"/>
      <c r="F54" s="71"/>
    </row>
    <row r="55" spans="1:50">
      <c r="A55" s="68"/>
      <c r="B55" s="69"/>
      <c r="C55" s="68"/>
      <c r="D55" s="69"/>
      <c r="E55" s="70"/>
      <c r="F55" s="71"/>
    </row>
    <row r="56" spans="1:50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</sheetData>
  <mergeCells count="176"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3:B3"/>
    <mergeCell ref="C3:D3"/>
    <mergeCell ref="E3:F3"/>
    <mergeCell ref="G3:AX3"/>
    <mergeCell ref="A4:B4"/>
    <mergeCell ref="C4:D4"/>
    <mergeCell ref="E4:F4"/>
    <mergeCell ref="C21:D21"/>
    <mergeCell ref="A16:B16"/>
    <mergeCell ref="C19:D19"/>
    <mergeCell ref="E16:F16"/>
    <mergeCell ref="A5:B5"/>
    <mergeCell ref="C5:D5"/>
    <mergeCell ref="E5:F5"/>
    <mergeCell ref="A44:B44"/>
    <mergeCell ref="C44:D44"/>
    <mergeCell ref="E44:F44"/>
    <mergeCell ref="A38:B38"/>
    <mergeCell ref="C38:D38"/>
    <mergeCell ref="E38:F38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  <mergeCell ref="A55:B55"/>
    <mergeCell ref="C55:D55"/>
    <mergeCell ref="E55:F55"/>
    <mergeCell ref="A17:B17"/>
    <mergeCell ref="C17:D17"/>
    <mergeCell ref="E17:F17"/>
    <mergeCell ref="E21:F21"/>
    <mergeCell ref="A19:B19"/>
    <mergeCell ref="E19:F19"/>
    <mergeCell ref="A20:B20"/>
    <mergeCell ref="C20:D20"/>
    <mergeCell ref="E20:F20"/>
    <mergeCell ref="A22:B22"/>
    <mergeCell ref="C22:D22"/>
    <mergeCell ref="E22:F22"/>
    <mergeCell ref="E46:F46"/>
    <mergeCell ref="A45:B45"/>
    <mergeCell ref="C45:D45"/>
    <mergeCell ref="E45:F45"/>
    <mergeCell ref="A46:B46"/>
    <mergeCell ref="C46:D46"/>
    <mergeCell ref="A54:B54"/>
    <mergeCell ref="C54:D54"/>
    <mergeCell ref="E54:F54"/>
    <mergeCell ref="A21:B21"/>
    <mergeCell ref="A34:B34"/>
    <mergeCell ref="C34:D34"/>
    <mergeCell ref="E34:F34"/>
    <mergeCell ref="A37:B37"/>
    <mergeCell ref="C37:D37"/>
    <mergeCell ref="E37:F37"/>
    <mergeCell ref="A26:B26"/>
    <mergeCell ref="A36:B36"/>
    <mergeCell ref="C36:D36"/>
    <mergeCell ref="E36:F36"/>
    <mergeCell ref="A35:B35"/>
    <mergeCell ref="C35:D35"/>
    <mergeCell ref="E35:F35"/>
    <mergeCell ref="A18:B18"/>
    <mergeCell ref="C18:D18"/>
    <mergeCell ref="E18:F18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C16:D16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28:B28"/>
    <mergeCell ref="C28:D28"/>
    <mergeCell ref="E28:F28"/>
    <mergeCell ref="A29:B29"/>
    <mergeCell ref="C29:D29"/>
    <mergeCell ref="E29:F29"/>
    <mergeCell ref="A31:B31"/>
    <mergeCell ref="C31:D31"/>
    <mergeCell ref="E31:F31"/>
    <mergeCell ref="A30:B30"/>
    <mergeCell ref="C30:D30"/>
    <mergeCell ref="E30:F30"/>
    <mergeCell ref="AF28:AP28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J28:T28"/>
    <mergeCell ref="U28:AE28"/>
    <mergeCell ref="A39:B39"/>
    <mergeCell ref="C39:D39"/>
    <mergeCell ref="E39:F39"/>
    <mergeCell ref="A40:B40"/>
    <mergeCell ref="C40:D40"/>
    <mergeCell ref="E40:F40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01.モジュール機能について</vt:lpstr>
      <vt:lpstr>'01.モジュール機能について'!Print_Area</vt:lpstr>
      <vt:lpstr>表紙!Print_Area</vt:lpstr>
      <vt:lpstr>変更履歴!Print_Area</vt:lpstr>
      <vt:lpstr>'01.モジュール機能について'!Print_Titles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2025-12-29T09:58:21Z</dcterms:modified>
</cp:coreProperties>
</file>