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基本設計書\"/>
    </mc:Choice>
  </mc:AlternateContent>
  <xr:revisionPtr revIDLastSave="0" documentId="13_ncr:1_{93068B63-B284-44EE-9112-9AACD4D47BA6}" xr6:coauthVersionLast="47" xr6:coauthVersionMax="47" xr10:uidLastSave="{00000000-0000-0000-0000-000000000000}"/>
  <bookViews>
    <workbookView xWindow="10130" yWindow="840" windowWidth="24280" windowHeight="18630" activeTab="2" xr2:uid="{00000000-000D-0000-FFFF-FFFF00000000}"/>
  </bookViews>
  <sheets>
    <sheet name="表紙" sheetId="3" r:id="rId1"/>
    <sheet name="変更履歴" sheetId="1" r:id="rId2"/>
    <sheet name="システム機能設計書" sheetId="2" r:id="rId3"/>
  </sheets>
  <definedNames>
    <definedName name="_xlnm.Print_Area" localSheetId="2">システム機能設計書!$A$1:$AZ$80</definedName>
    <definedName name="_xlnm.Print_Area" localSheetId="0">表紙!$A$1:$AZ$56</definedName>
    <definedName name="_xlnm.Print_Area" localSheetId="1">変更履歴!$A$1:$AZ$61</definedName>
    <definedName name="_xlnm.Print_Titles" localSheetId="2">システム機能設計書!$1:$2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  <c r="P1" i="1"/>
  <c r="A1" i="2"/>
</calcChain>
</file>

<file path=xl/sharedStrings.xml><?xml version="1.0" encoding="utf-8"?>
<sst xmlns="http://schemas.openxmlformats.org/spreadsheetml/2006/main" count="70" uniqueCount="59">
  <si>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</si>
  <si>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</si>
  <si>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</si>
  <si>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</si>
  <si>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</si>
  <si>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</si>
  <si>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</si>
  <si>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</si>
  <si>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</si>
  <si>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</si>
  <si>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</si>
  <si>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</si>
  <si>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</si>
  <si>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</si>
  <si>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</si>
  <si>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システム機能設計書</t>
    <rPh sb="4" eb="6">
      <t>キノウ</t>
    </rPh>
    <rPh sb="6" eb="9">
      <t>セッケイショ</t>
    </rPh>
    <phoneticPr fontId="1"/>
  </si>
  <si>
    <t>VRMブループリンター</t>
    <phoneticPr fontId="1"/>
  </si>
  <si>
    <t>VWMLen</t>
    <phoneticPr fontId="1"/>
  </si>
  <si>
    <t>新規作成</t>
    <rPh sb="0" eb="4">
      <t>シンキサクセイ</t>
    </rPh>
    <phoneticPr fontId="1"/>
  </si>
  <si>
    <t>機能名</t>
    <rPh sb="0" eb="3">
      <t>キノウメイ</t>
    </rPh>
    <phoneticPr fontId="1"/>
  </si>
  <si>
    <t>モデル選択</t>
    <rPh sb="3" eb="5">
      <t>センタク</t>
    </rPh>
    <phoneticPr fontId="1"/>
  </si>
  <si>
    <t>モデル回転</t>
    <rPh sb="3" eb="5">
      <t>カイテン</t>
    </rPh>
    <phoneticPr fontId="1"/>
  </si>
  <si>
    <t>モデルアニメビュー</t>
    <phoneticPr fontId="1"/>
  </si>
  <si>
    <t>モデル色編集</t>
    <rPh sb="3" eb="4">
      <t>イロ</t>
    </rPh>
    <rPh sb="4" eb="6">
      <t>ヘンシュウ</t>
    </rPh>
    <phoneticPr fontId="1"/>
  </si>
  <si>
    <t>モデルアイコン編集</t>
    <rPh sb="7" eb="9">
      <t>ヘンシュウ</t>
    </rPh>
    <phoneticPr fontId="1"/>
  </si>
  <si>
    <t>モデル編集保存</t>
    <rPh sb="3" eb="5">
      <t>ヘンシュウ</t>
    </rPh>
    <rPh sb="5" eb="7">
      <t>ホゾン</t>
    </rPh>
    <phoneticPr fontId="1"/>
  </si>
  <si>
    <t>モデル編集読み込み</t>
    <rPh sb="3" eb="5">
      <t>ヘンシュウ</t>
    </rPh>
    <rPh sb="5" eb="6">
      <t>ヨ</t>
    </rPh>
    <rPh sb="7" eb="8">
      <t>コ</t>
    </rPh>
    <phoneticPr fontId="1"/>
  </si>
  <si>
    <t>モデル出力設定</t>
    <rPh sb="3" eb="5">
      <t>シュツリョク</t>
    </rPh>
    <rPh sb="5" eb="7">
      <t>セッテイ</t>
    </rPh>
    <phoneticPr fontId="1"/>
  </si>
  <si>
    <t>モデル出力</t>
    <rPh sb="3" eb="5">
      <t>シュツリョク</t>
    </rPh>
    <phoneticPr fontId="1"/>
  </si>
  <si>
    <t>機能概要</t>
    <rPh sb="0" eb="2">
      <t>キノウ</t>
    </rPh>
    <rPh sb="2" eb="4">
      <t>ガイヨウ</t>
    </rPh>
    <phoneticPr fontId="1"/>
  </si>
  <si>
    <t>編集するモデルを選択する。</t>
    <rPh sb="0" eb="2">
      <t>ヘンシュウ</t>
    </rPh>
    <rPh sb="8" eb="10">
      <t>センタク</t>
    </rPh>
    <phoneticPr fontId="1"/>
  </si>
  <si>
    <t>選択されたモデルは下記機能より表示編集出力の対象になる。</t>
    <rPh sb="0" eb="2">
      <t>センタク</t>
    </rPh>
    <rPh sb="9" eb="11">
      <t>カキ</t>
    </rPh>
    <rPh sb="11" eb="13">
      <t>キノウ</t>
    </rPh>
    <rPh sb="15" eb="17">
      <t>ヒョウジ</t>
    </rPh>
    <rPh sb="17" eb="19">
      <t>ヘンシュウ</t>
    </rPh>
    <rPh sb="19" eb="21">
      <t>シュツリョク</t>
    </rPh>
    <rPh sb="22" eb="24">
      <t>タイショウ</t>
    </rPh>
    <phoneticPr fontId="1"/>
  </si>
  <si>
    <t>選択対象のモデルは内包されたモデルデータを参照する。</t>
    <rPh sb="0" eb="2">
      <t>センタク</t>
    </rPh>
    <rPh sb="2" eb="4">
      <t>タイショウ</t>
    </rPh>
    <rPh sb="9" eb="11">
      <t>ナイホウ</t>
    </rPh>
    <rPh sb="21" eb="23">
      <t>サンショウ</t>
    </rPh>
    <phoneticPr fontId="1"/>
  </si>
  <si>
    <t>編集するモデルを回転させる。</t>
    <rPh sb="0" eb="2">
      <t>ヘンシュウ</t>
    </rPh>
    <rPh sb="8" eb="10">
      <t>カイテン</t>
    </rPh>
    <phoneticPr fontId="1"/>
  </si>
  <si>
    <t>スライダーを操作し、モデルを軸毎に回転する。</t>
    <rPh sb="6" eb="8">
      <t>ソウサ</t>
    </rPh>
    <rPh sb="14" eb="15">
      <t>ジク</t>
    </rPh>
    <rPh sb="15" eb="16">
      <t>ゴト</t>
    </rPh>
    <rPh sb="17" eb="19">
      <t>カイテン</t>
    </rPh>
    <phoneticPr fontId="1"/>
  </si>
  <si>
    <t>編集するモデルのモーションを確認する。</t>
    <rPh sb="0" eb="2">
      <t>ヘンシュウ</t>
    </rPh>
    <rPh sb="14" eb="16">
      <t>カクニン</t>
    </rPh>
    <phoneticPr fontId="1"/>
  </si>
  <si>
    <t>確認できるモーションは複数から指定する。</t>
    <rPh sb="0" eb="2">
      <t>カクニン</t>
    </rPh>
    <rPh sb="11" eb="13">
      <t>フクスウ</t>
    </rPh>
    <rPh sb="15" eb="17">
      <t>シテイ</t>
    </rPh>
    <phoneticPr fontId="1"/>
  </si>
  <si>
    <t>モデルの色を編集する。</t>
    <rPh sb="4" eb="5">
      <t>イロ</t>
    </rPh>
    <rPh sb="6" eb="8">
      <t>ヘンシュウ</t>
    </rPh>
    <phoneticPr fontId="1"/>
  </si>
  <si>
    <t>色を選択肢、設定したい色を選択作成し適用する。</t>
    <rPh sb="0" eb="1">
      <t>イロ</t>
    </rPh>
    <rPh sb="2" eb="5">
      <t>センタクシ</t>
    </rPh>
    <rPh sb="6" eb="8">
      <t>セッテイ</t>
    </rPh>
    <rPh sb="11" eb="12">
      <t>イロ</t>
    </rPh>
    <rPh sb="13" eb="15">
      <t>センタク</t>
    </rPh>
    <rPh sb="15" eb="17">
      <t>サクセイ</t>
    </rPh>
    <rPh sb="18" eb="20">
      <t>テキヨウ</t>
    </rPh>
    <phoneticPr fontId="1"/>
  </si>
  <si>
    <t>選択できる色は使用するモデルの設定による。</t>
    <rPh sb="0" eb="2">
      <t>センタク</t>
    </rPh>
    <rPh sb="5" eb="6">
      <t>イロ</t>
    </rPh>
    <rPh sb="7" eb="9">
      <t>シヨウ</t>
    </rPh>
    <rPh sb="15" eb="17">
      <t>セッテイ</t>
    </rPh>
    <phoneticPr fontId="1"/>
  </si>
  <si>
    <t>モデルのアイコンを設定する。</t>
    <rPh sb="9" eb="11">
      <t>セッテイ</t>
    </rPh>
    <phoneticPr fontId="1"/>
  </si>
  <si>
    <t>アイコンのスクロール値をスライダーで操作して設定する。</t>
    <rPh sb="10" eb="11">
      <t>アタイ</t>
    </rPh>
    <rPh sb="18" eb="20">
      <t>ソウサ</t>
    </rPh>
    <rPh sb="22" eb="24">
      <t>セッテイ</t>
    </rPh>
    <phoneticPr fontId="1"/>
  </si>
  <si>
    <t>モデルの編集情報を保存する。</t>
    <rPh sb="4" eb="6">
      <t>ヘンシュウ</t>
    </rPh>
    <rPh sb="6" eb="8">
      <t>ジョウホウ</t>
    </rPh>
    <rPh sb="9" eb="11">
      <t>ホゾン</t>
    </rPh>
    <phoneticPr fontId="1"/>
  </si>
  <si>
    <t>モデルの編集情報を読み込む</t>
    <rPh sb="4" eb="6">
      <t>ヘンシュウ</t>
    </rPh>
    <rPh sb="6" eb="8">
      <t>ジョウホウ</t>
    </rPh>
    <rPh sb="9" eb="10">
      <t>ヨ</t>
    </rPh>
    <rPh sb="11" eb="12">
      <t>コ</t>
    </rPh>
    <phoneticPr fontId="1"/>
  </si>
  <si>
    <t>編集したモデルの情報を設定する。</t>
    <rPh sb="0" eb="2">
      <t>ヘンシュウ</t>
    </rPh>
    <rPh sb="8" eb="10">
      <t>ジョウホウ</t>
    </rPh>
    <rPh sb="11" eb="13">
      <t>セッテイ</t>
    </rPh>
    <phoneticPr fontId="1"/>
  </si>
  <si>
    <t>編集したモデルをローカルにエクスポートする。</t>
    <rPh sb="0" eb="2">
      <t>ヘンシュウ</t>
    </rPh>
    <phoneticPr fontId="1"/>
  </si>
  <si>
    <t>追加</t>
  </si>
  <si>
    <t>機能追加</t>
    <rPh sb="0" eb="2">
      <t>キノウ</t>
    </rPh>
    <rPh sb="2" eb="4">
      <t>ツイカ</t>
    </rPh>
    <phoneticPr fontId="1"/>
  </si>
  <si>
    <t>モデル表情編集</t>
    <rPh sb="3" eb="5">
      <t>ヒョウジョウ</t>
    </rPh>
    <rPh sb="5" eb="7">
      <t>ヘンシュウ</t>
    </rPh>
    <phoneticPr fontId="1"/>
  </si>
  <si>
    <t>モデルの表情、一部表情（通常、喜怒哀楽、まばたき）の</t>
    <rPh sb="4" eb="6">
      <t>ヒョウジョウ</t>
    </rPh>
    <rPh sb="7" eb="9">
      <t>イチブ</t>
    </rPh>
    <rPh sb="9" eb="11">
      <t>ヒョウジョウ</t>
    </rPh>
    <rPh sb="12" eb="14">
      <t>ツウジョウ</t>
    </rPh>
    <rPh sb="15" eb="19">
      <t>キドアイラク</t>
    </rPh>
    <phoneticPr fontId="1"/>
  </si>
  <si>
    <t>ブレンドシェイプ設定を編集する。</t>
    <phoneticPr fontId="1"/>
  </si>
  <si>
    <t>サムネイル</t>
    <phoneticPr fontId="1"/>
  </si>
  <si>
    <t>モデル情報のサムネイルを設定する。</t>
    <rPh sb="3" eb="5">
      <t>ジョウホウ</t>
    </rPh>
    <rPh sb="12" eb="14">
      <t>セッテイ</t>
    </rPh>
    <phoneticPr fontId="1"/>
  </si>
  <si>
    <t>情報</t>
    <rPh sb="0" eb="2">
      <t>ジョウホウ</t>
    </rPh>
    <phoneticPr fontId="1"/>
  </si>
  <si>
    <t>モデル情報を設定する。</t>
    <rPh sb="3" eb="5">
      <t>ジョウホウ</t>
    </rPh>
    <rPh sb="6" eb="8">
      <t>セッテイ</t>
    </rPh>
    <phoneticPr fontId="1"/>
  </si>
  <si>
    <t>人格許容範囲</t>
    <rPh sb="0" eb="2">
      <t>ジンカク</t>
    </rPh>
    <rPh sb="2" eb="4">
      <t>キョヨウ</t>
    </rPh>
    <rPh sb="4" eb="6">
      <t>ハンイ</t>
    </rPh>
    <phoneticPr fontId="1"/>
  </si>
  <si>
    <t>モデルの人格許容範囲を設定する。</t>
    <rPh sb="4" eb="6">
      <t>ジンカク</t>
    </rPh>
    <rPh sb="6" eb="8">
      <t>キョヨウ</t>
    </rPh>
    <rPh sb="8" eb="10">
      <t>ハンイ</t>
    </rPh>
    <rPh sb="11" eb="13">
      <t>セッテイ</t>
    </rPh>
    <phoneticPr fontId="1"/>
  </si>
  <si>
    <t>再配布改変許容範囲</t>
    <rPh sb="0" eb="3">
      <t>サイハイフ</t>
    </rPh>
    <rPh sb="3" eb="5">
      <t>カイヘン</t>
    </rPh>
    <rPh sb="5" eb="7">
      <t>キョヨウ</t>
    </rPh>
    <rPh sb="7" eb="9">
      <t>ハンイ</t>
    </rPh>
    <phoneticPr fontId="1"/>
  </si>
  <si>
    <t>モデルのライセンスタイプを設定する。</t>
    <rPh sb="13" eb="15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</si>
</sst>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2" borderId="22" xfId="0" applyFill="1" applyBorder="1"/>
    <xf numFmtId="0" fontId="0" fillId="2" borderId="25" xfId="0" applyFill="1" applyBorder="1"/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2" borderId="23" xfId="0" applyFill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shrinkToFit="1"/>
    </xf>
    <xf numFmtId="0" fontId="7" fillId="0" borderId="5" xfId="0" applyFont="1" applyBorder="1" applyAlignment="1">
      <alignment horizontal="center"/>
    </xf>
    <xf numFmtId="176" fontId="8" fillId="0" borderId="5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7" fillId="0" borderId="14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15" xfId="0" applyFont="1" applyBorder="1"/>
    <xf numFmtId="0" fontId="7" fillId="0" borderId="0" xfId="0" applyFont="1"/>
    <xf numFmtId="0" fontId="7" fillId="0" borderId="16" xfId="0" applyFont="1" applyBorder="1"/>
    <xf numFmtId="0" fontId="7" fillId="0" borderId="17" xfId="0" applyFont="1" applyBorder="1"/>
    <xf numFmtId="0" fontId="7" fillId="0" borderId="8" xfId="0" applyFont="1" applyBorder="1"/>
    <xf numFmtId="0" fontId="7" fillId="0" borderId="9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38100"/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50" zoomScaleNormal="70" zoomScaleSheetLayoutView="50" workbookViewId="0">
      <selection activeCell="R34" sqref="R34:AP34"/>
    </sheetView>
  </sheetViews>
  <sheetFormatPr defaultRowHeight="18"/>
  <cols>
    <col min="1" max="78" width="2.4140625" customWidth="1"/>
  </cols>
  <sheetData>
    <row r="1" spans="1:5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7"/>
      <c r="AF1" s="17"/>
      <c r="AG1" s="17"/>
      <c r="AH1" s="17"/>
      <c r="AI1" s="17"/>
      <c r="AJ1" s="17"/>
      <c r="AK1" s="17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</row>
    <row r="2" spans="1:52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0"/>
    </row>
    <row r="3" spans="1:52">
      <c r="A3" s="7"/>
      <c r="AZ3" s="8"/>
    </row>
    <row r="4" spans="1:52">
      <c r="A4" s="7"/>
      <c r="AZ4" s="8"/>
    </row>
    <row r="5" spans="1:52">
      <c r="A5" s="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Z5" s="8"/>
    </row>
    <row r="6" spans="1:52">
      <c r="A6" s="7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Z6" s="8"/>
    </row>
    <row r="7" spans="1:52">
      <c r="A7" s="7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Z7" s="8"/>
    </row>
    <row r="8" spans="1:52">
      <c r="A8" s="7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Z8" s="8"/>
    </row>
    <row r="9" spans="1:52">
      <c r="A9" s="7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Z9" s="8"/>
    </row>
    <row r="10" spans="1:52">
      <c r="A10" s="7"/>
      <c r="D10" s="11"/>
      <c r="E10" s="11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Z10" s="8"/>
    </row>
    <row r="11" spans="1:52">
      <c r="A11" s="7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Z11" s="8"/>
    </row>
    <row r="12" spans="1:52">
      <c r="A12" s="7"/>
      <c r="D12" s="11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8"/>
    </row>
    <row r="13" spans="1:52">
      <c r="A13" s="7"/>
      <c r="D13" s="11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Z13" s="8"/>
    </row>
    <row r="14" spans="1:52" ht="56.4" customHeight="1">
      <c r="A14" s="7"/>
      <c r="D14" s="11"/>
      <c r="E14" s="11"/>
      <c r="F14" s="10"/>
      <c r="G14" s="10"/>
      <c r="H14" s="10"/>
      <c r="J14" s="10"/>
      <c r="K14" s="31" t="s">
        <v>16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T14" s="11"/>
      <c r="AU14" s="11"/>
      <c r="AV14" s="10"/>
      <c r="AW14" s="10"/>
      <c r="AX14" s="10"/>
      <c r="AZ14" s="21"/>
    </row>
    <row r="15" spans="1:52" ht="39">
      <c r="A15" s="7"/>
      <c r="D15" s="11"/>
      <c r="E15" s="11"/>
      <c r="F15" s="10"/>
      <c r="G15" s="10"/>
      <c r="H15" s="10"/>
      <c r="I15" s="10"/>
      <c r="J15" s="10"/>
      <c r="K15" s="30" t="s">
        <v>15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10"/>
      <c r="AR15" s="10"/>
      <c r="AS15" s="10"/>
      <c r="AT15" s="10"/>
      <c r="AU15" s="10"/>
      <c r="AV15" s="10"/>
      <c r="AW15" s="10"/>
      <c r="AZ15" s="8"/>
    </row>
    <row r="16" spans="1:52" ht="39" customHeight="1">
      <c r="A16" s="7"/>
      <c r="D16" s="11"/>
      <c r="E16" s="11"/>
      <c r="F16" s="10"/>
      <c r="G16" s="10"/>
      <c r="H16" s="10"/>
      <c r="I16" s="10"/>
      <c r="J16" s="10"/>
      <c r="K16" s="30" t="s">
        <v>13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10"/>
      <c r="AR16" s="10"/>
      <c r="AS16" s="10"/>
      <c r="AT16" s="10"/>
      <c r="AU16" s="10"/>
      <c r="AV16" s="10"/>
      <c r="AW16" s="10"/>
      <c r="AZ16" s="8"/>
    </row>
    <row r="17" spans="1:52">
      <c r="A17" s="7"/>
      <c r="D17" s="11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Z17" s="8"/>
    </row>
    <row r="18" spans="1:52">
      <c r="A18" s="7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Z18" s="8"/>
    </row>
    <row r="19" spans="1:52">
      <c r="A19" s="7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8"/>
    </row>
    <row r="20" spans="1:52">
      <c r="A20" s="7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Z20" s="8"/>
    </row>
    <row r="21" spans="1:52">
      <c r="A21" s="7"/>
      <c r="D21" s="11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Z21" s="8"/>
    </row>
    <row r="22" spans="1:52">
      <c r="A22" s="7"/>
      <c r="D22" s="11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Z22" s="8"/>
    </row>
    <row r="23" spans="1:52">
      <c r="A23" s="7"/>
      <c r="D23" s="11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 s="8"/>
    </row>
    <row r="24" spans="1:52">
      <c r="A24" s="7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 s="8"/>
    </row>
    <row r="25" spans="1:52">
      <c r="A25" s="7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Z25" s="8"/>
    </row>
    <row r="26" spans="1:52">
      <c r="A26" s="7"/>
      <c r="D26" s="11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8"/>
    </row>
    <row r="27" spans="1:52">
      <c r="A27" s="7"/>
      <c r="D27" s="11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Z27" s="8"/>
    </row>
    <row r="28" spans="1:52">
      <c r="A28" s="7"/>
      <c r="D28" s="11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Z28" s="8"/>
    </row>
    <row r="29" spans="1:52">
      <c r="A29" s="7"/>
      <c r="D29" s="11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Z29" s="8"/>
    </row>
    <row r="30" spans="1:52">
      <c r="A30" s="7"/>
      <c r="D30" s="11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Z30" s="8"/>
    </row>
    <row r="31" spans="1:52">
      <c r="A31" s="7"/>
      <c r="D31" s="11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Z31" s="8"/>
    </row>
    <row r="32" spans="1:52">
      <c r="A32" s="7"/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Z32" s="8"/>
    </row>
    <row r="33" spans="1:52">
      <c r="A33" s="7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Z33" s="8"/>
    </row>
    <row r="34" spans="1:52" ht="29">
      <c r="A34" s="7"/>
      <c r="D34" s="11"/>
      <c r="E34" s="11"/>
      <c r="F34" s="10"/>
      <c r="G34" s="10"/>
      <c r="H34" s="10"/>
      <c r="I34" s="10"/>
      <c r="J34" s="10"/>
      <c r="K34" s="32" t="s">
        <v>3</v>
      </c>
      <c r="L34" s="32"/>
      <c r="M34" s="32"/>
      <c r="N34" s="32"/>
      <c r="O34" s="32"/>
      <c r="P34" s="32"/>
      <c r="Q34" s="32"/>
      <c r="R34" s="36">
        <v>45662</v>
      </c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10"/>
      <c r="AR34" s="10"/>
      <c r="AS34" s="10"/>
      <c r="AT34" s="10"/>
      <c r="AU34" s="10"/>
      <c r="AV34" s="10"/>
      <c r="AW34" s="10"/>
      <c r="AZ34" s="8"/>
    </row>
    <row r="35" spans="1:52" ht="29">
      <c r="A35" s="7"/>
      <c r="D35" s="11"/>
      <c r="E35" s="11"/>
      <c r="F35" s="10"/>
      <c r="G35" s="10"/>
      <c r="H35" s="10"/>
      <c r="I35" s="10"/>
      <c r="J35" s="10"/>
      <c r="K35" s="32" t="s">
        <v>14</v>
      </c>
      <c r="L35" s="32"/>
      <c r="M35" s="32"/>
      <c r="N35" s="32"/>
      <c r="O35" s="32"/>
      <c r="P35" s="32"/>
      <c r="Q35" s="32"/>
      <c r="R35" s="33" t="s">
        <v>17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5"/>
      <c r="AQ35" s="10"/>
      <c r="AR35" s="10"/>
      <c r="AS35" s="10"/>
      <c r="AT35" s="10"/>
      <c r="AU35" s="10"/>
      <c r="AV35" s="10"/>
      <c r="AW35" s="10"/>
      <c r="AZ35" s="8"/>
    </row>
    <row r="36" spans="1:52">
      <c r="A36" s="7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Z36" s="8"/>
    </row>
    <row r="37" spans="1:52">
      <c r="A37" s="7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Z37" s="8"/>
    </row>
    <row r="38" spans="1:52">
      <c r="A38" s="7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Z38" s="8"/>
    </row>
    <row r="39" spans="1:52">
      <c r="A39" s="7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Z39" s="8"/>
    </row>
    <row r="40" spans="1:52">
      <c r="A40" s="7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Z40" s="8"/>
    </row>
    <row r="41" spans="1:52">
      <c r="A41" s="7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Z41" s="8"/>
    </row>
    <row r="42" spans="1:52">
      <c r="A42" s="7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Z42" s="8"/>
    </row>
    <row r="43" spans="1:52">
      <c r="A43" s="7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Z43" s="8"/>
    </row>
    <row r="44" spans="1:52">
      <c r="A44" s="7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Z44" s="8"/>
    </row>
    <row r="45" spans="1:52">
      <c r="A45" s="7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Z45" s="8"/>
    </row>
    <row r="46" spans="1:52">
      <c r="A46" s="7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Z46" s="8"/>
    </row>
    <row r="47" spans="1:52">
      <c r="A47" s="7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Z47" s="8"/>
    </row>
    <row r="48" spans="1:52">
      <c r="A48" s="7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Z48" s="8"/>
    </row>
    <row r="49" spans="1:52">
      <c r="A49" s="7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Z49" s="8"/>
    </row>
    <row r="50" spans="1:52">
      <c r="A50" s="7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Z50" s="8"/>
    </row>
    <row r="51" spans="1:52">
      <c r="A51" s="7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Z51" s="8"/>
    </row>
    <row r="52" spans="1:52">
      <c r="A52" s="7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Z52" s="8"/>
    </row>
    <row r="53" spans="1:52">
      <c r="A53" s="7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Z53" s="8"/>
    </row>
    <row r="54" spans="1:52">
      <c r="A54" s="7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Z54" s="8"/>
    </row>
    <row r="55" spans="1:52">
      <c r="A55" s="7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Z55" s="8"/>
    </row>
    <row r="56" spans="1:52">
      <c r="A56" s="9"/>
      <c r="B56" s="5"/>
      <c r="C56" s="5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5"/>
      <c r="AY56" s="5"/>
      <c r="AZ56" s="6"/>
    </row>
    <row r="57" spans="1:52"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52"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N26" sqref="N26:R26"/>
    </sheetView>
  </sheetViews>
  <sheetFormatPr defaultRowHeight="18"/>
  <cols>
    <col min="1" max="78" width="2.4140625" customWidth="1"/>
  </cols>
  <sheetData>
    <row r="1" spans="1:52">
      <c r="A1" s="51" t="s">
        <v>6</v>
      </c>
      <c r="B1" s="49"/>
      <c r="C1" s="49"/>
      <c r="D1" s="49"/>
      <c r="E1" s="49"/>
      <c r="F1" s="49"/>
      <c r="G1" s="49"/>
      <c r="H1" s="49"/>
      <c r="I1" s="54" t="s">
        <v>0</v>
      </c>
      <c r="J1" s="54"/>
      <c r="K1" s="54"/>
      <c r="L1" s="54"/>
      <c r="M1" s="54"/>
      <c r="N1" s="54"/>
      <c r="O1" s="54"/>
      <c r="P1" s="56" t="str">
        <f>表紙!K14</f>
        <v>VRMブループリンター</v>
      </c>
      <c r="Q1" s="56"/>
      <c r="R1" s="56"/>
      <c r="S1" s="56"/>
      <c r="T1" s="56"/>
      <c r="U1" s="56"/>
      <c r="V1" s="56"/>
      <c r="W1" s="56"/>
      <c r="X1" s="56"/>
      <c r="Y1" s="56"/>
      <c r="Z1" s="56"/>
      <c r="AA1" s="49" t="s">
        <v>2</v>
      </c>
      <c r="AB1" s="49"/>
      <c r="AC1" s="49"/>
      <c r="AD1" s="49"/>
      <c r="AE1" s="37" t="s">
        <v>17</v>
      </c>
      <c r="AF1" s="37"/>
      <c r="AG1" s="37"/>
      <c r="AH1" s="37"/>
      <c r="AI1" s="37"/>
      <c r="AJ1" s="37"/>
      <c r="AK1" s="37"/>
      <c r="AL1" s="37"/>
      <c r="AM1" s="39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1"/>
    </row>
    <row r="2" spans="1:52" ht="18.5" thickBot="1">
      <c r="A2" s="52"/>
      <c r="B2" s="53"/>
      <c r="C2" s="53"/>
      <c r="D2" s="53"/>
      <c r="E2" s="53"/>
      <c r="F2" s="53"/>
      <c r="G2" s="53"/>
      <c r="H2" s="53"/>
      <c r="I2" s="55" t="s">
        <v>1</v>
      </c>
      <c r="J2" s="55"/>
      <c r="K2" s="55"/>
      <c r="L2" s="55"/>
      <c r="M2" s="55"/>
      <c r="N2" s="55"/>
      <c r="O2" s="55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0" t="s">
        <v>3</v>
      </c>
      <c r="AB2" s="50"/>
      <c r="AC2" s="50"/>
      <c r="AD2" s="50"/>
      <c r="AE2" s="38">
        <v>45662</v>
      </c>
      <c r="AF2" s="38"/>
      <c r="AG2" s="38"/>
      <c r="AH2" s="38"/>
      <c r="AI2" s="38"/>
      <c r="AJ2" s="38"/>
      <c r="AK2" s="38"/>
      <c r="AL2" s="38"/>
      <c r="AM2" s="42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4"/>
    </row>
    <row r="3" spans="1:52">
      <c r="A3" s="7"/>
      <c r="AZ3" s="8"/>
    </row>
    <row r="4" spans="1:52" ht="18.5" thickBot="1">
      <c r="A4" s="7"/>
      <c r="AZ4" s="8"/>
    </row>
    <row r="5" spans="1:52" ht="18.5" thickBot="1">
      <c r="A5" s="7"/>
      <c r="D5" s="59" t="s">
        <v>7</v>
      </c>
      <c r="E5" s="60"/>
      <c r="F5" s="45" t="s">
        <v>9</v>
      </c>
      <c r="G5" s="46"/>
      <c r="H5" s="47"/>
      <c r="I5" s="45" t="s">
        <v>5</v>
      </c>
      <c r="J5" s="46"/>
      <c r="K5" s="46"/>
      <c r="L5" s="46"/>
      <c r="M5" s="47"/>
      <c r="N5" s="45" t="s">
        <v>11</v>
      </c>
      <c r="O5" s="46"/>
      <c r="P5" s="46"/>
      <c r="Q5" s="46"/>
      <c r="R5" s="47"/>
      <c r="S5" s="45" t="s">
        <v>8</v>
      </c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5" t="s">
        <v>12</v>
      </c>
      <c r="AN5" s="46"/>
      <c r="AO5" s="46"/>
      <c r="AP5" s="46"/>
      <c r="AQ5" s="46"/>
      <c r="AR5" s="46"/>
      <c r="AS5" s="46"/>
      <c r="AT5" s="46"/>
      <c r="AU5" s="46"/>
      <c r="AV5" s="46"/>
      <c r="AW5" s="47"/>
      <c r="AZ5" s="8"/>
    </row>
    <row r="6" spans="1:52">
      <c r="A6" s="7"/>
      <c r="D6" s="61">
        <v>1</v>
      </c>
      <c r="E6" s="61"/>
      <c r="F6" s="58" t="s">
        <v>10</v>
      </c>
      <c r="G6" s="58"/>
      <c r="H6" s="58"/>
      <c r="I6" s="62">
        <v>45662</v>
      </c>
      <c r="J6" s="62"/>
      <c r="K6" s="62"/>
      <c r="L6" s="62"/>
      <c r="M6" s="62"/>
      <c r="N6" s="48" t="s">
        <v>17</v>
      </c>
      <c r="O6" s="48"/>
      <c r="P6" s="48"/>
      <c r="Q6" s="48"/>
      <c r="R6" s="48"/>
      <c r="S6" s="48" t="s">
        <v>18</v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Z6" s="8"/>
    </row>
    <row r="7" spans="1:52">
      <c r="A7" s="7"/>
      <c r="D7" s="68">
        <v>2</v>
      </c>
      <c r="E7" s="68"/>
      <c r="F7" s="69" t="s">
        <v>46</v>
      </c>
      <c r="G7" s="69"/>
      <c r="H7" s="69"/>
      <c r="I7" s="70">
        <v>45673</v>
      </c>
      <c r="J7" s="70"/>
      <c r="K7" s="70"/>
      <c r="L7" s="70"/>
      <c r="M7" s="70"/>
      <c r="N7" s="71" t="s">
        <v>17</v>
      </c>
      <c r="O7" s="71"/>
      <c r="P7" s="71"/>
      <c r="Q7" s="71"/>
      <c r="R7" s="71"/>
      <c r="S7" s="71" t="s">
        <v>47</v>
      </c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Z7" s="8"/>
    </row>
    <row r="8" spans="1:52">
      <c r="A8" s="7"/>
      <c r="D8" s="63"/>
      <c r="E8" s="63"/>
      <c r="F8" s="64"/>
      <c r="G8" s="64"/>
      <c r="H8" s="64"/>
      <c r="I8" s="65"/>
      <c r="J8" s="65"/>
      <c r="K8" s="65"/>
      <c r="L8" s="65"/>
      <c r="M8" s="65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Z8" s="8"/>
    </row>
    <row r="9" spans="1:52">
      <c r="A9" s="7"/>
      <c r="D9" s="63"/>
      <c r="E9" s="63"/>
      <c r="F9" s="64"/>
      <c r="G9" s="64"/>
      <c r="H9" s="64"/>
      <c r="I9" s="65"/>
      <c r="J9" s="65"/>
      <c r="K9" s="65"/>
      <c r="L9" s="65"/>
      <c r="M9" s="65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Z9" s="8"/>
    </row>
    <row r="10" spans="1:52">
      <c r="A10" s="7"/>
      <c r="D10" s="63"/>
      <c r="E10" s="63"/>
      <c r="F10" s="64"/>
      <c r="G10" s="64"/>
      <c r="H10" s="64"/>
      <c r="I10" s="65"/>
      <c r="J10" s="65"/>
      <c r="K10" s="65"/>
      <c r="L10" s="65"/>
      <c r="M10" s="65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Z10" s="8"/>
    </row>
    <row r="11" spans="1:52">
      <c r="A11" s="7"/>
      <c r="D11" s="63"/>
      <c r="E11" s="63"/>
      <c r="F11" s="64"/>
      <c r="G11" s="64"/>
      <c r="H11" s="64"/>
      <c r="I11" s="65"/>
      <c r="J11" s="65"/>
      <c r="K11" s="65"/>
      <c r="L11" s="65"/>
      <c r="M11" s="65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Z11" s="8"/>
    </row>
    <row r="12" spans="1:52">
      <c r="A12" s="7"/>
      <c r="D12" s="63"/>
      <c r="E12" s="63"/>
      <c r="F12" s="64"/>
      <c r="G12" s="64"/>
      <c r="H12" s="64"/>
      <c r="I12" s="65"/>
      <c r="J12" s="65"/>
      <c r="K12" s="65"/>
      <c r="L12" s="65"/>
      <c r="M12" s="65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Z12" s="8"/>
    </row>
    <row r="13" spans="1:52">
      <c r="A13" s="7"/>
      <c r="D13" s="63"/>
      <c r="E13" s="63"/>
      <c r="F13" s="64"/>
      <c r="G13" s="64"/>
      <c r="H13" s="64"/>
      <c r="I13" s="65"/>
      <c r="J13" s="65"/>
      <c r="K13" s="65"/>
      <c r="L13" s="65"/>
      <c r="M13" s="65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Z13" s="8"/>
    </row>
    <row r="14" spans="1:52">
      <c r="A14" s="7"/>
      <c r="D14" s="63"/>
      <c r="E14" s="63"/>
      <c r="F14" s="64"/>
      <c r="G14" s="64"/>
      <c r="H14" s="64"/>
      <c r="I14" s="65"/>
      <c r="J14" s="65"/>
      <c r="K14" s="65"/>
      <c r="L14" s="65"/>
      <c r="M14" s="65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Z14" s="8"/>
    </row>
    <row r="15" spans="1:52">
      <c r="A15" s="7"/>
      <c r="D15" s="63"/>
      <c r="E15" s="63"/>
      <c r="F15" s="64"/>
      <c r="G15" s="64"/>
      <c r="H15" s="64"/>
      <c r="I15" s="65"/>
      <c r="J15" s="65"/>
      <c r="K15" s="65"/>
      <c r="L15" s="65"/>
      <c r="M15" s="65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Z15" s="8"/>
    </row>
    <row r="16" spans="1:52">
      <c r="A16" s="7"/>
      <c r="D16" s="63"/>
      <c r="E16" s="63"/>
      <c r="F16" s="64"/>
      <c r="G16" s="64"/>
      <c r="H16" s="64"/>
      <c r="I16" s="65"/>
      <c r="J16" s="65"/>
      <c r="K16" s="65"/>
      <c r="L16" s="65"/>
      <c r="M16" s="65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Z16" s="8"/>
    </row>
    <row r="17" spans="1:52">
      <c r="A17" s="7"/>
      <c r="D17" s="63"/>
      <c r="E17" s="63"/>
      <c r="F17" s="64"/>
      <c r="G17" s="64"/>
      <c r="H17" s="64"/>
      <c r="I17" s="65"/>
      <c r="J17" s="65"/>
      <c r="K17" s="65"/>
      <c r="L17" s="65"/>
      <c r="M17" s="65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Z17" s="8"/>
    </row>
    <row r="18" spans="1:52">
      <c r="A18" s="7"/>
      <c r="D18" s="63"/>
      <c r="E18" s="63"/>
      <c r="F18" s="64"/>
      <c r="G18" s="64"/>
      <c r="H18" s="64"/>
      <c r="I18" s="65"/>
      <c r="J18" s="65"/>
      <c r="K18" s="65"/>
      <c r="L18" s="65"/>
      <c r="M18" s="65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Z18" s="8"/>
    </row>
    <row r="19" spans="1:52">
      <c r="A19" s="7"/>
      <c r="D19" s="63"/>
      <c r="E19" s="63"/>
      <c r="F19" s="64"/>
      <c r="G19" s="64"/>
      <c r="H19" s="64"/>
      <c r="I19" s="65"/>
      <c r="J19" s="65"/>
      <c r="K19" s="65"/>
      <c r="L19" s="65"/>
      <c r="M19" s="65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Z19" s="8"/>
    </row>
    <row r="20" spans="1:52">
      <c r="A20" s="7"/>
      <c r="D20" s="63"/>
      <c r="E20" s="63"/>
      <c r="F20" s="64"/>
      <c r="G20" s="64"/>
      <c r="H20" s="64"/>
      <c r="I20" s="65"/>
      <c r="J20" s="65"/>
      <c r="K20" s="65"/>
      <c r="L20" s="65"/>
      <c r="M20" s="65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Z20" s="8"/>
    </row>
    <row r="21" spans="1:52">
      <c r="A21" s="7"/>
      <c r="D21" s="63"/>
      <c r="E21" s="63"/>
      <c r="F21" s="64"/>
      <c r="G21" s="64"/>
      <c r="H21" s="64"/>
      <c r="I21" s="65"/>
      <c r="J21" s="65"/>
      <c r="K21" s="65"/>
      <c r="L21" s="65"/>
      <c r="M21" s="65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Z21" s="8"/>
    </row>
    <row r="22" spans="1:52">
      <c r="A22" s="7"/>
      <c r="D22" s="63"/>
      <c r="E22" s="63"/>
      <c r="F22" s="64"/>
      <c r="G22" s="64"/>
      <c r="H22" s="64"/>
      <c r="I22" s="65"/>
      <c r="J22" s="65"/>
      <c r="K22" s="65"/>
      <c r="L22" s="65"/>
      <c r="M22" s="65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Z22" s="8"/>
    </row>
    <row r="23" spans="1:52">
      <c r="A23" s="7"/>
      <c r="D23" s="63"/>
      <c r="E23" s="63"/>
      <c r="F23" s="64"/>
      <c r="G23" s="64"/>
      <c r="H23" s="64"/>
      <c r="I23" s="65"/>
      <c r="J23" s="65"/>
      <c r="K23" s="65"/>
      <c r="L23" s="65"/>
      <c r="M23" s="65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Z23" s="8"/>
    </row>
    <row r="24" spans="1:52">
      <c r="A24" s="7"/>
      <c r="D24" s="63"/>
      <c r="E24" s="63"/>
      <c r="F24" s="64"/>
      <c r="G24" s="64"/>
      <c r="H24" s="64"/>
      <c r="I24" s="65"/>
      <c r="J24" s="65"/>
      <c r="K24" s="65"/>
      <c r="L24" s="65"/>
      <c r="M24" s="65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Z24" s="8"/>
    </row>
    <row r="25" spans="1:52">
      <c r="A25" s="7"/>
      <c r="D25" s="63"/>
      <c r="E25" s="63"/>
      <c r="F25" s="64"/>
      <c r="G25" s="64"/>
      <c r="H25" s="64"/>
      <c r="I25" s="65"/>
      <c r="J25" s="65"/>
      <c r="K25" s="65"/>
      <c r="L25" s="65"/>
      <c r="M25" s="65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Z25" s="8"/>
    </row>
    <row r="26" spans="1:52">
      <c r="A26" s="7"/>
      <c r="D26" s="63"/>
      <c r="E26" s="63"/>
      <c r="F26" s="64"/>
      <c r="G26" s="64"/>
      <c r="H26" s="64"/>
      <c r="I26" s="65"/>
      <c r="J26" s="65"/>
      <c r="K26" s="65"/>
      <c r="L26" s="65"/>
      <c r="M26" s="65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Z26" s="8"/>
    </row>
    <row r="27" spans="1:52">
      <c r="A27" s="7"/>
      <c r="D27" s="63"/>
      <c r="E27" s="63"/>
      <c r="F27" s="64"/>
      <c r="G27" s="64"/>
      <c r="H27" s="64"/>
      <c r="I27" s="65"/>
      <c r="J27" s="65"/>
      <c r="K27" s="65"/>
      <c r="L27" s="65"/>
      <c r="M27" s="65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Z27" s="8"/>
    </row>
    <row r="28" spans="1:52">
      <c r="A28" s="7"/>
      <c r="D28" s="63"/>
      <c r="E28" s="63"/>
      <c r="F28" s="64"/>
      <c r="G28" s="64"/>
      <c r="H28" s="64"/>
      <c r="I28" s="65"/>
      <c r="J28" s="65"/>
      <c r="K28" s="65"/>
      <c r="L28" s="65"/>
      <c r="M28" s="65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Z28" s="8"/>
    </row>
    <row r="29" spans="1:52">
      <c r="A29" s="7"/>
      <c r="D29" s="63"/>
      <c r="E29" s="63"/>
      <c r="F29" s="64"/>
      <c r="G29" s="64"/>
      <c r="H29" s="64"/>
      <c r="I29" s="65"/>
      <c r="J29" s="65"/>
      <c r="K29" s="65"/>
      <c r="L29" s="65"/>
      <c r="M29" s="65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Z29" s="8"/>
    </row>
    <row r="30" spans="1:52">
      <c r="A30" s="7"/>
      <c r="D30" s="63"/>
      <c r="E30" s="63"/>
      <c r="F30" s="64"/>
      <c r="G30" s="64"/>
      <c r="H30" s="64"/>
      <c r="I30" s="65"/>
      <c r="J30" s="65"/>
      <c r="K30" s="65"/>
      <c r="L30" s="65"/>
      <c r="M30" s="65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Z30" s="8"/>
    </row>
    <row r="31" spans="1:52">
      <c r="A31" s="7"/>
      <c r="D31" s="63"/>
      <c r="E31" s="63"/>
      <c r="F31" s="64"/>
      <c r="G31" s="64"/>
      <c r="H31" s="64"/>
      <c r="I31" s="65"/>
      <c r="J31" s="65"/>
      <c r="K31" s="65"/>
      <c r="L31" s="65"/>
      <c r="M31" s="65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Z31" s="8"/>
    </row>
    <row r="32" spans="1:52">
      <c r="A32" s="7"/>
      <c r="D32" s="63"/>
      <c r="E32" s="63"/>
      <c r="F32" s="64"/>
      <c r="G32" s="64"/>
      <c r="H32" s="64"/>
      <c r="I32" s="65"/>
      <c r="J32" s="65"/>
      <c r="K32" s="65"/>
      <c r="L32" s="65"/>
      <c r="M32" s="65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Z32" s="8"/>
    </row>
    <row r="33" spans="1:52">
      <c r="A33" s="7"/>
      <c r="D33" s="63"/>
      <c r="E33" s="63"/>
      <c r="F33" s="64"/>
      <c r="G33" s="64"/>
      <c r="H33" s="64"/>
      <c r="I33" s="65"/>
      <c r="J33" s="65"/>
      <c r="K33" s="65"/>
      <c r="L33" s="65"/>
      <c r="M33" s="65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Z33" s="8"/>
    </row>
    <row r="34" spans="1:52">
      <c r="A34" s="7"/>
      <c r="D34" s="63"/>
      <c r="E34" s="63"/>
      <c r="F34" s="64"/>
      <c r="G34" s="64"/>
      <c r="H34" s="64"/>
      <c r="I34" s="65"/>
      <c r="J34" s="65"/>
      <c r="K34" s="65"/>
      <c r="L34" s="65"/>
      <c r="M34" s="65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Z34" s="8"/>
    </row>
    <row r="35" spans="1:52">
      <c r="A35" s="7"/>
      <c r="D35" s="63"/>
      <c r="E35" s="63"/>
      <c r="F35" s="64"/>
      <c r="G35" s="64"/>
      <c r="H35" s="64"/>
      <c r="I35" s="65"/>
      <c r="J35" s="65"/>
      <c r="K35" s="65"/>
      <c r="L35" s="65"/>
      <c r="M35" s="65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Z35" s="8"/>
    </row>
    <row r="36" spans="1:52">
      <c r="A36" s="7"/>
      <c r="D36" s="63"/>
      <c r="E36" s="63"/>
      <c r="F36" s="64"/>
      <c r="G36" s="64"/>
      <c r="H36" s="64"/>
      <c r="I36" s="65"/>
      <c r="J36" s="65"/>
      <c r="K36" s="65"/>
      <c r="L36" s="65"/>
      <c r="M36" s="65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Z36" s="8"/>
    </row>
    <row r="37" spans="1:52">
      <c r="A37" s="7"/>
      <c r="D37" s="63"/>
      <c r="E37" s="63"/>
      <c r="F37" s="64"/>
      <c r="G37" s="64"/>
      <c r="H37" s="64"/>
      <c r="I37" s="65"/>
      <c r="J37" s="65"/>
      <c r="K37" s="65"/>
      <c r="L37" s="65"/>
      <c r="M37" s="65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Z37" s="8"/>
    </row>
    <row r="38" spans="1:52">
      <c r="A38" s="7"/>
      <c r="D38" s="63"/>
      <c r="E38" s="63"/>
      <c r="F38" s="64"/>
      <c r="G38" s="64"/>
      <c r="H38" s="64"/>
      <c r="I38" s="65"/>
      <c r="J38" s="65"/>
      <c r="K38" s="65"/>
      <c r="L38" s="65"/>
      <c r="M38" s="65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Z38" s="8"/>
    </row>
    <row r="39" spans="1:52">
      <c r="A39" s="7"/>
      <c r="D39" s="63"/>
      <c r="E39" s="63"/>
      <c r="F39" s="64"/>
      <c r="G39" s="64"/>
      <c r="H39" s="64"/>
      <c r="I39" s="65"/>
      <c r="J39" s="65"/>
      <c r="K39" s="65"/>
      <c r="L39" s="65"/>
      <c r="M39" s="65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Z39" s="8"/>
    </row>
    <row r="40" spans="1:52">
      <c r="A40" s="7"/>
      <c r="D40" s="63"/>
      <c r="E40" s="63"/>
      <c r="F40" s="64"/>
      <c r="G40" s="64"/>
      <c r="H40" s="64"/>
      <c r="I40" s="65"/>
      <c r="J40" s="65"/>
      <c r="K40" s="65"/>
      <c r="L40" s="65"/>
      <c r="M40" s="65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Z40" s="8"/>
    </row>
    <row r="41" spans="1:52">
      <c r="A41" s="7"/>
      <c r="D41" s="63"/>
      <c r="E41" s="63"/>
      <c r="F41" s="64"/>
      <c r="G41" s="64"/>
      <c r="H41" s="64"/>
      <c r="I41" s="65"/>
      <c r="J41" s="65"/>
      <c r="K41" s="65"/>
      <c r="L41" s="65"/>
      <c r="M41" s="65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Z41" s="8"/>
    </row>
    <row r="42" spans="1:52">
      <c r="A42" s="7"/>
      <c r="D42" s="63"/>
      <c r="E42" s="63"/>
      <c r="F42" s="64"/>
      <c r="G42" s="64"/>
      <c r="H42" s="64"/>
      <c r="I42" s="65"/>
      <c r="J42" s="65"/>
      <c r="K42" s="65"/>
      <c r="L42" s="65"/>
      <c r="M42" s="65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Z42" s="8"/>
    </row>
    <row r="43" spans="1:52">
      <c r="A43" s="7"/>
      <c r="D43" s="63"/>
      <c r="E43" s="63"/>
      <c r="F43" s="64"/>
      <c r="G43" s="64"/>
      <c r="H43" s="64"/>
      <c r="I43" s="65"/>
      <c r="J43" s="65"/>
      <c r="K43" s="65"/>
      <c r="L43" s="65"/>
      <c r="M43" s="65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Z43" s="8"/>
    </row>
    <row r="44" spans="1:52">
      <c r="A44" s="7"/>
      <c r="D44" s="63"/>
      <c r="E44" s="63"/>
      <c r="F44" s="64"/>
      <c r="G44" s="64"/>
      <c r="H44" s="64"/>
      <c r="I44" s="65"/>
      <c r="J44" s="65"/>
      <c r="K44" s="65"/>
      <c r="L44" s="65"/>
      <c r="M44" s="65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Z44" s="8"/>
    </row>
    <row r="45" spans="1:52">
      <c r="A45" s="7"/>
      <c r="D45" s="63"/>
      <c r="E45" s="63"/>
      <c r="F45" s="64"/>
      <c r="G45" s="64"/>
      <c r="H45" s="64"/>
      <c r="I45" s="65"/>
      <c r="J45" s="65"/>
      <c r="K45" s="65"/>
      <c r="L45" s="65"/>
      <c r="M45" s="65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Z45" s="8"/>
    </row>
    <row r="46" spans="1:52">
      <c r="A46" s="7"/>
      <c r="D46" s="63"/>
      <c r="E46" s="63"/>
      <c r="F46" s="64"/>
      <c r="G46" s="64"/>
      <c r="H46" s="64"/>
      <c r="I46" s="65"/>
      <c r="J46" s="65"/>
      <c r="K46" s="65"/>
      <c r="L46" s="65"/>
      <c r="M46" s="65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Z46" s="8"/>
    </row>
    <row r="47" spans="1:52">
      <c r="A47" s="7"/>
      <c r="D47" s="63"/>
      <c r="E47" s="63"/>
      <c r="F47" s="64"/>
      <c r="G47" s="64"/>
      <c r="H47" s="64"/>
      <c r="I47" s="65"/>
      <c r="J47" s="65"/>
      <c r="K47" s="65"/>
      <c r="L47" s="65"/>
      <c r="M47" s="65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Z47" s="8"/>
    </row>
    <row r="48" spans="1:52">
      <c r="A48" s="7"/>
      <c r="D48" s="63"/>
      <c r="E48" s="63"/>
      <c r="F48" s="64"/>
      <c r="G48" s="64"/>
      <c r="H48" s="64"/>
      <c r="I48" s="65"/>
      <c r="J48" s="65"/>
      <c r="K48" s="65"/>
      <c r="L48" s="65"/>
      <c r="M48" s="65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Z48" s="8"/>
    </row>
    <row r="49" spans="1:52">
      <c r="A49" s="7"/>
      <c r="D49" s="63"/>
      <c r="E49" s="63"/>
      <c r="F49" s="64"/>
      <c r="G49" s="64"/>
      <c r="H49" s="64"/>
      <c r="I49" s="65"/>
      <c r="J49" s="65"/>
      <c r="K49" s="65"/>
      <c r="L49" s="65"/>
      <c r="M49" s="65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Z49" s="8"/>
    </row>
    <row r="50" spans="1:52">
      <c r="A50" s="7"/>
      <c r="D50" s="63"/>
      <c r="E50" s="63"/>
      <c r="F50" s="64"/>
      <c r="G50" s="64"/>
      <c r="H50" s="64"/>
      <c r="I50" s="65"/>
      <c r="J50" s="65"/>
      <c r="K50" s="65"/>
      <c r="L50" s="65"/>
      <c r="M50" s="65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Z50" s="8"/>
    </row>
    <row r="51" spans="1:52">
      <c r="A51" s="7"/>
      <c r="D51" s="63"/>
      <c r="E51" s="63"/>
      <c r="F51" s="64"/>
      <c r="G51" s="64"/>
      <c r="H51" s="64"/>
      <c r="I51" s="65"/>
      <c r="J51" s="65"/>
      <c r="K51" s="65"/>
      <c r="L51" s="65"/>
      <c r="M51" s="65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Z51" s="8"/>
    </row>
    <row r="52" spans="1:52">
      <c r="A52" s="7"/>
      <c r="D52" s="63"/>
      <c r="E52" s="63"/>
      <c r="F52" s="64"/>
      <c r="G52" s="64"/>
      <c r="H52" s="64"/>
      <c r="I52" s="65"/>
      <c r="J52" s="65"/>
      <c r="K52" s="65"/>
      <c r="L52" s="65"/>
      <c r="M52" s="65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Z52" s="8"/>
    </row>
    <row r="53" spans="1:52">
      <c r="A53" s="7"/>
      <c r="D53" s="63"/>
      <c r="E53" s="63"/>
      <c r="F53" s="64"/>
      <c r="G53" s="64"/>
      <c r="H53" s="64"/>
      <c r="I53" s="65"/>
      <c r="J53" s="65"/>
      <c r="K53" s="65"/>
      <c r="L53" s="65"/>
      <c r="M53" s="65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Z53" s="8"/>
    </row>
    <row r="54" spans="1:52">
      <c r="A54" s="7"/>
      <c r="D54" s="63"/>
      <c r="E54" s="63"/>
      <c r="F54" s="64"/>
      <c r="G54" s="64"/>
      <c r="H54" s="64"/>
      <c r="I54" s="65"/>
      <c r="J54" s="65"/>
      <c r="K54" s="65"/>
      <c r="L54" s="65"/>
      <c r="M54" s="65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Z54" s="8"/>
    </row>
    <row r="55" spans="1:52">
      <c r="A55" s="7"/>
      <c r="D55" s="63"/>
      <c r="E55" s="63"/>
      <c r="F55" s="64"/>
      <c r="G55" s="64"/>
      <c r="H55" s="64"/>
      <c r="I55" s="65"/>
      <c r="J55" s="65"/>
      <c r="K55" s="65"/>
      <c r="L55" s="65"/>
      <c r="M55" s="65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Z55" s="8"/>
    </row>
    <row r="56" spans="1:52">
      <c r="A56" s="7"/>
      <c r="D56" s="63"/>
      <c r="E56" s="63"/>
      <c r="F56" s="64"/>
      <c r="G56" s="64"/>
      <c r="H56" s="64"/>
      <c r="I56" s="65"/>
      <c r="J56" s="65"/>
      <c r="K56" s="65"/>
      <c r="L56" s="65"/>
      <c r="M56" s="65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Z56" s="8"/>
    </row>
    <row r="57" spans="1:52">
      <c r="A57" s="7"/>
      <c r="D57" s="63"/>
      <c r="E57" s="63"/>
      <c r="F57" s="64"/>
      <c r="G57" s="64"/>
      <c r="H57" s="64"/>
      <c r="I57" s="65"/>
      <c r="J57" s="65"/>
      <c r="K57" s="65"/>
      <c r="L57" s="65"/>
      <c r="M57" s="65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Z57" s="8"/>
    </row>
    <row r="58" spans="1:52">
      <c r="A58" s="7"/>
      <c r="D58" s="63"/>
      <c r="E58" s="63"/>
      <c r="F58" s="64"/>
      <c r="G58" s="64"/>
      <c r="H58" s="64"/>
      <c r="I58" s="65"/>
      <c r="J58" s="65"/>
      <c r="K58" s="65"/>
      <c r="L58" s="65"/>
      <c r="M58" s="65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Z80"/>
  <sheetViews>
    <sheetView tabSelected="1" view="pageBreakPreview" zoomScaleNormal="70" zoomScaleSheetLayoutView="100" workbookViewId="0">
      <pane ySplit="2" topLeftCell="A10" activePane="bottomLeft" state="frozen"/>
      <selection pane="bottomLeft" activeCell="J39" sqref="J39"/>
    </sheetView>
  </sheetViews>
  <sheetFormatPr defaultRowHeight="18"/>
  <cols>
    <col min="1" max="78" width="2.4140625" customWidth="1"/>
  </cols>
  <sheetData>
    <row r="1" spans="1:52">
      <c r="A1" s="67" t="str">
        <f>表紙!$K$15</f>
        <v>システム機能設計書</v>
      </c>
      <c r="B1" s="49"/>
      <c r="C1" s="49"/>
      <c r="D1" s="49"/>
      <c r="E1" s="49"/>
      <c r="F1" s="49"/>
      <c r="G1" s="49"/>
      <c r="H1" s="49"/>
      <c r="I1" s="54" t="s">
        <v>0</v>
      </c>
      <c r="J1" s="54"/>
      <c r="K1" s="54"/>
      <c r="L1" s="54"/>
      <c r="M1" s="54"/>
      <c r="N1" s="54"/>
      <c r="O1" s="54"/>
      <c r="P1" s="56" t="str">
        <f>表紙!K14</f>
        <v>VRMブループリンター</v>
      </c>
      <c r="Q1" s="56"/>
      <c r="R1" s="56"/>
      <c r="S1" s="56"/>
      <c r="T1" s="56"/>
      <c r="U1" s="56"/>
      <c r="V1" s="56"/>
      <c r="W1" s="56"/>
      <c r="X1" s="56"/>
      <c r="Y1" s="56"/>
      <c r="Z1" s="56"/>
      <c r="AA1" s="49" t="s">
        <v>2</v>
      </c>
      <c r="AB1" s="49"/>
      <c r="AC1" s="49"/>
      <c r="AD1" s="49"/>
      <c r="AE1" s="37" t="s">
        <v>17</v>
      </c>
      <c r="AF1" s="37"/>
      <c r="AG1" s="37"/>
      <c r="AH1" s="37"/>
      <c r="AI1" s="37"/>
      <c r="AJ1" s="37"/>
      <c r="AK1" s="37"/>
      <c r="AL1" s="37"/>
      <c r="AM1" s="49" t="s">
        <v>4</v>
      </c>
      <c r="AN1" s="49"/>
      <c r="AO1" s="49"/>
      <c r="AP1" s="49"/>
      <c r="AQ1" s="37"/>
      <c r="AR1" s="37"/>
      <c r="AS1" s="37"/>
      <c r="AT1" s="37"/>
      <c r="AU1" s="37"/>
      <c r="AV1" s="37"/>
      <c r="AW1" s="37"/>
      <c r="AX1" s="37"/>
      <c r="AY1" s="1"/>
      <c r="AZ1" s="2"/>
    </row>
    <row r="2" spans="1:52" ht="18.5" thickBot="1">
      <c r="A2" s="52"/>
      <c r="B2" s="53"/>
      <c r="C2" s="53"/>
      <c r="D2" s="53"/>
      <c r="E2" s="53"/>
      <c r="F2" s="53"/>
      <c r="G2" s="53"/>
      <c r="H2" s="53"/>
      <c r="I2" s="55" t="s">
        <v>1</v>
      </c>
      <c r="J2" s="55"/>
      <c r="K2" s="55"/>
      <c r="L2" s="55"/>
      <c r="M2" s="55"/>
      <c r="N2" s="55"/>
      <c r="O2" s="55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0" t="s">
        <v>3</v>
      </c>
      <c r="AB2" s="50"/>
      <c r="AC2" s="50"/>
      <c r="AD2" s="50"/>
      <c r="AE2" s="38">
        <v>45662</v>
      </c>
      <c r="AF2" s="38"/>
      <c r="AG2" s="38"/>
      <c r="AH2" s="38"/>
      <c r="AI2" s="38"/>
      <c r="AJ2" s="38"/>
      <c r="AK2" s="38"/>
      <c r="AL2" s="38"/>
      <c r="AM2" s="50" t="s">
        <v>5</v>
      </c>
      <c r="AN2" s="50"/>
      <c r="AO2" s="50"/>
      <c r="AP2" s="50"/>
      <c r="AQ2" s="38"/>
      <c r="AR2" s="38"/>
      <c r="AS2" s="38"/>
      <c r="AT2" s="38"/>
      <c r="AU2" s="38"/>
      <c r="AV2" s="38"/>
      <c r="AW2" s="38"/>
      <c r="AX2" s="38"/>
      <c r="AY2" s="3"/>
      <c r="AZ2" s="4"/>
    </row>
    <row r="3" spans="1:52">
      <c r="A3" s="7"/>
      <c r="AZ3" s="8"/>
    </row>
    <row r="4" spans="1:52">
      <c r="A4" s="7"/>
      <c r="C4" s="24" t="s">
        <v>19</v>
      </c>
      <c r="D4" s="25"/>
      <c r="E4" s="25"/>
      <c r="F4" s="25"/>
      <c r="G4" s="25"/>
      <c r="H4" s="25"/>
      <c r="I4" s="25"/>
      <c r="J4" s="24" t="s">
        <v>29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4" t="s">
        <v>12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9"/>
      <c r="AZ4" s="8"/>
    </row>
    <row r="5" spans="1:52">
      <c r="A5" s="7"/>
      <c r="C5" s="28" t="s">
        <v>20</v>
      </c>
      <c r="D5" s="26"/>
      <c r="E5" s="26"/>
      <c r="F5" s="26"/>
      <c r="G5" s="26"/>
      <c r="H5" s="26"/>
      <c r="I5" s="27"/>
      <c r="J5" s="28" t="s">
        <v>30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  <c r="AH5" s="28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7"/>
      <c r="AZ5" s="8"/>
    </row>
    <row r="6" spans="1:52">
      <c r="A6" s="7"/>
      <c r="C6" s="7"/>
      <c r="I6" s="8"/>
      <c r="J6" s="7" t="s">
        <v>31</v>
      </c>
      <c r="AG6" s="8"/>
      <c r="AH6" s="7"/>
      <c r="AX6" s="8"/>
      <c r="AZ6" s="8"/>
    </row>
    <row r="7" spans="1:52">
      <c r="A7" s="7"/>
      <c r="C7" s="7"/>
      <c r="I7" s="8"/>
      <c r="J7" s="7" t="s">
        <v>32</v>
      </c>
      <c r="AG7" s="8"/>
      <c r="AH7" s="7"/>
      <c r="AX7" s="8"/>
      <c r="AZ7" s="8"/>
    </row>
    <row r="8" spans="1:52">
      <c r="A8" s="7"/>
      <c r="C8" s="9"/>
      <c r="D8" s="5"/>
      <c r="E8" s="5"/>
      <c r="F8" s="5"/>
      <c r="G8" s="5"/>
      <c r="H8" s="5"/>
      <c r="I8" s="6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9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6"/>
      <c r="AZ8" s="8"/>
    </row>
    <row r="9" spans="1:52">
      <c r="A9" s="7"/>
      <c r="C9" s="28" t="s">
        <v>21</v>
      </c>
      <c r="D9" s="26"/>
      <c r="E9" s="26"/>
      <c r="F9" s="26"/>
      <c r="G9" s="26"/>
      <c r="H9" s="26"/>
      <c r="I9" s="27"/>
      <c r="J9" s="28" t="s">
        <v>33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7"/>
      <c r="AH9" s="28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7"/>
      <c r="AZ9" s="8"/>
    </row>
    <row r="10" spans="1:52">
      <c r="A10" s="7"/>
      <c r="C10" s="7"/>
      <c r="I10" s="8"/>
      <c r="J10" s="7" t="s">
        <v>34</v>
      </c>
      <c r="AG10" s="8"/>
      <c r="AH10" s="7"/>
      <c r="AX10" s="8"/>
      <c r="AZ10" s="8"/>
    </row>
    <row r="11" spans="1:52">
      <c r="A11" s="7"/>
      <c r="C11" s="9"/>
      <c r="D11" s="5"/>
      <c r="E11" s="5"/>
      <c r="F11" s="5"/>
      <c r="G11" s="5"/>
      <c r="H11" s="5"/>
      <c r="I11" s="6"/>
      <c r="J11" s="9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  <c r="AH11" s="9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6"/>
      <c r="AZ11" s="8"/>
    </row>
    <row r="12" spans="1:52">
      <c r="A12" s="7"/>
      <c r="C12" s="28" t="s">
        <v>22</v>
      </c>
      <c r="D12" s="26"/>
      <c r="E12" s="26"/>
      <c r="F12" s="26"/>
      <c r="G12" s="26"/>
      <c r="H12" s="26"/>
      <c r="I12" s="27"/>
      <c r="J12" s="28" t="s">
        <v>35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7"/>
      <c r="AH12" s="28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7"/>
      <c r="AZ12" s="8"/>
    </row>
    <row r="13" spans="1:52">
      <c r="A13" s="7"/>
      <c r="C13" s="7"/>
      <c r="I13" s="8"/>
      <c r="J13" s="7" t="s">
        <v>36</v>
      </c>
      <c r="AG13" s="8"/>
      <c r="AH13" s="7"/>
      <c r="AX13" s="8"/>
      <c r="AZ13" s="8"/>
    </row>
    <row r="14" spans="1:52">
      <c r="A14" s="7"/>
      <c r="C14" s="9"/>
      <c r="D14" s="5"/>
      <c r="E14" s="5"/>
      <c r="F14" s="5"/>
      <c r="G14" s="5"/>
      <c r="H14" s="5"/>
      <c r="I14" s="6"/>
      <c r="J14" s="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  <c r="AH14" s="9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/>
      <c r="AZ14" s="8"/>
    </row>
    <row r="15" spans="1:52">
      <c r="A15" s="7"/>
      <c r="C15" s="28" t="s">
        <v>23</v>
      </c>
      <c r="D15" s="26"/>
      <c r="E15" s="26"/>
      <c r="F15" s="26"/>
      <c r="G15" s="26"/>
      <c r="H15" s="26"/>
      <c r="I15" s="27"/>
      <c r="J15" s="28" t="s">
        <v>37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7"/>
      <c r="AH15" s="28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AZ15" s="8"/>
    </row>
    <row r="16" spans="1:52">
      <c r="A16" s="7"/>
      <c r="C16" s="7"/>
      <c r="I16" s="8"/>
      <c r="J16" s="7" t="s">
        <v>38</v>
      </c>
      <c r="AG16" s="8"/>
      <c r="AH16" s="7"/>
      <c r="AX16" s="8"/>
      <c r="AZ16" s="8"/>
    </row>
    <row r="17" spans="1:52">
      <c r="A17" s="7"/>
      <c r="C17" s="7"/>
      <c r="I17" s="8"/>
      <c r="J17" s="7" t="s">
        <v>39</v>
      </c>
      <c r="AG17" s="8"/>
      <c r="AH17" s="7"/>
      <c r="AX17" s="8"/>
      <c r="AZ17" s="8"/>
    </row>
    <row r="18" spans="1:52">
      <c r="A18" s="7"/>
      <c r="C18" s="9"/>
      <c r="D18" s="5"/>
      <c r="E18" s="5"/>
      <c r="F18" s="5"/>
      <c r="G18" s="5"/>
      <c r="H18" s="5"/>
      <c r="I18" s="6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  <c r="AH18" s="9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6"/>
      <c r="AZ18" s="8"/>
    </row>
    <row r="19" spans="1:52">
      <c r="A19" s="7"/>
      <c r="C19" s="28" t="s">
        <v>24</v>
      </c>
      <c r="D19" s="26"/>
      <c r="E19" s="26"/>
      <c r="F19" s="26"/>
      <c r="G19" s="26"/>
      <c r="H19" s="26"/>
      <c r="I19" s="27"/>
      <c r="J19" s="28" t="s">
        <v>40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7"/>
      <c r="AH19" s="28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7"/>
      <c r="AZ19" s="8"/>
    </row>
    <row r="20" spans="1:52">
      <c r="A20" s="7"/>
      <c r="C20" s="7"/>
      <c r="I20" s="8"/>
      <c r="J20" s="7" t="s">
        <v>41</v>
      </c>
      <c r="AG20" s="8"/>
      <c r="AH20" s="7"/>
      <c r="AX20" s="8"/>
      <c r="AZ20" s="8"/>
    </row>
    <row r="21" spans="1:52">
      <c r="A21" s="7"/>
      <c r="C21" s="9"/>
      <c r="D21" s="5"/>
      <c r="E21" s="5"/>
      <c r="F21" s="5"/>
      <c r="G21" s="5"/>
      <c r="H21" s="5"/>
      <c r="I21" s="6"/>
      <c r="J21" s="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  <c r="AH21" s="9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6"/>
      <c r="AZ21" s="8"/>
    </row>
    <row r="22" spans="1:52">
      <c r="A22" s="7"/>
      <c r="C22" s="72" t="s">
        <v>48</v>
      </c>
      <c r="D22" s="73"/>
      <c r="E22" s="73"/>
      <c r="F22" s="73"/>
      <c r="G22" s="73"/>
      <c r="H22" s="73"/>
      <c r="I22" s="74"/>
      <c r="J22" s="72" t="s">
        <v>49</v>
      </c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4"/>
      <c r="AH22" s="72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4"/>
      <c r="AZ22" s="8"/>
    </row>
    <row r="23" spans="1:52">
      <c r="A23" s="7"/>
      <c r="C23" s="75"/>
      <c r="D23" s="76"/>
      <c r="E23" s="76"/>
      <c r="F23" s="76"/>
      <c r="G23" s="76"/>
      <c r="H23" s="76"/>
      <c r="I23" s="77"/>
      <c r="J23" s="75" t="s">
        <v>50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7"/>
      <c r="AH23" s="75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7"/>
      <c r="AZ23" s="8"/>
    </row>
    <row r="24" spans="1:52">
      <c r="A24" s="7"/>
      <c r="C24" s="78"/>
      <c r="D24" s="79"/>
      <c r="E24" s="79"/>
      <c r="F24" s="79"/>
      <c r="G24" s="79"/>
      <c r="H24" s="79"/>
      <c r="I24" s="80"/>
      <c r="J24" s="78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80"/>
      <c r="AH24" s="78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80"/>
      <c r="AZ24" s="8"/>
    </row>
    <row r="25" spans="1:52">
      <c r="A25" s="7"/>
      <c r="C25" s="7" t="s">
        <v>25</v>
      </c>
      <c r="I25" s="8"/>
      <c r="J25" s="28" t="s">
        <v>42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7"/>
      <c r="AH25" s="28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7"/>
      <c r="AZ25" s="8"/>
    </row>
    <row r="26" spans="1:52">
      <c r="A26" s="7"/>
      <c r="C26" s="9"/>
      <c r="D26" s="5"/>
      <c r="E26" s="5"/>
      <c r="F26" s="5"/>
      <c r="G26" s="5"/>
      <c r="H26" s="5"/>
      <c r="I26" s="6"/>
      <c r="J26" s="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  <c r="AH26" s="9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6"/>
      <c r="AZ26" s="8"/>
    </row>
    <row r="27" spans="1:52">
      <c r="A27" s="7"/>
      <c r="C27" s="7" t="s">
        <v>26</v>
      </c>
      <c r="D27" s="26"/>
      <c r="E27" s="26"/>
      <c r="F27" s="26"/>
      <c r="G27" s="26"/>
      <c r="H27" s="26"/>
      <c r="I27" s="27"/>
      <c r="J27" s="28" t="s">
        <v>43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7"/>
      <c r="AH27" s="28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7"/>
      <c r="AZ27" s="8"/>
    </row>
    <row r="28" spans="1:52">
      <c r="A28" s="7"/>
      <c r="C28" s="9"/>
      <c r="D28" s="5"/>
      <c r="E28" s="5"/>
      <c r="F28" s="5"/>
      <c r="G28" s="5"/>
      <c r="H28" s="5"/>
      <c r="I28" s="6"/>
      <c r="J28" s="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  <c r="AH28" s="9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6"/>
      <c r="AZ28" s="8"/>
    </row>
    <row r="29" spans="1:52">
      <c r="A29" s="7"/>
      <c r="C29" s="72" t="s">
        <v>51</v>
      </c>
      <c r="D29" s="73"/>
      <c r="E29" s="73"/>
      <c r="F29" s="73"/>
      <c r="G29" s="73"/>
      <c r="H29" s="73"/>
      <c r="I29" s="74"/>
      <c r="J29" s="72" t="s">
        <v>52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4"/>
      <c r="AH29" s="72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4"/>
      <c r="AZ29" s="8"/>
    </row>
    <row r="30" spans="1:52">
      <c r="A30" s="7"/>
      <c r="C30" s="75"/>
      <c r="D30" s="76"/>
      <c r="E30" s="76"/>
      <c r="F30" s="76"/>
      <c r="G30" s="76"/>
      <c r="H30" s="76"/>
      <c r="I30" s="77"/>
      <c r="J30" s="75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7"/>
      <c r="AH30" s="75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7"/>
      <c r="AZ30" s="8"/>
    </row>
    <row r="31" spans="1:52">
      <c r="A31" s="7"/>
      <c r="C31" s="78"/>
      <c r="D31" s="79"/>
      <c r="E31" s="79"/>
      <c r="F31" s="79"/>
      <c r="G31" s="79"/>
      <c r="H31" s="79"/>
      <c r="I31" s="80"/>
      <c r="J31" s="78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80"/>
      <c r="AH31" s="78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80"/>
      <c r="AZ31" s="8"/>
    </row>
    <row r="32" spans="1:52">
      <c r="A32" s="7"/>
      <c r="C32" s="72" t="s">
        <v>53</v>
      </c>
      <c r="D32" s="73"/>
      <c r="E32" s="73"/>
      <c r="F32" s="73"/>
      <c r="G32" s="73"/>
      <c r="H32" s="73"/>
      <c r="I32" s="74"/>
      <c r="J32" s="72" t="s">
        <v>54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4"/>
      <c r="AH32" s="72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4"/>
      <c r="AZ32" s="8"/>
    </row>
    <row r="33" spans="1:52">
      <c r="A33" s="7"/>
      <c r="C33" s="75"/>
      <c r="D33" s="76"/>
      <c r="E33" s="76"/>
      <c r="F33" s="76"/>
      <c r="G33" s="76"/>
      <c r="H33" s="76"/>
      <c r="I33" s="77"/>
      <c r="J33" s="75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7"/>
      <c r="AH33" s="75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7"/>
      <c r="AZ33" s="8"/>
    </row>
    <row r="34" spans="1:52">
      <c r="A34" s="7"/>
      <c r="C34" s="78"/>
      <c r="D34" s="79"/>
      <c r="E34" s="79"/>
      <c r="F34" s="79"/>
      <c r="G34" s="79"/>
      <c r="H34" s="79"/>
      <c r="I34" s="80"/>
      <c r="J34" s="78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80"/>
      <c r="AH34" s="78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80"/>
      <c r="AZ34" s="8"/>
    </row>
    <row r="35" spans="1:52">
      <c r="A35" s="7"/>
      <c r="C35" s="72" t="s">
        <v>55</v>
      </c>
      <c r="D35" s="73"/>
      <c r="E35" s="73"/>
      <c r="F35" s="73"/>
      <c r="G35" s="73"/>
      <c r="H35" s="73"/>
      <c r="I35" s="74"/>
      <c r="J35" s="72" t="s">
        <v>56</v>
      </c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4"/>
      <c r="AH35" s="72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4"/>
      <c r="AZ35" s="8"/>
    </row>
    <row r="36" spans="1:52">
      <c r="A36" s="7"/>
      <c r="C36" s="75"/>
      <c r="D36" s="76"/>
      <c r="E36" s="76"/>
      <c r="F36" s="76"/>
      <c r="G36" s="76"/>
      <c r="H36" s="76"/>
      <c r="I36" s="77"/>
      <c r="J36" s="75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7"/>
      <c r="AH36" s="75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7"/>
      <c r="AZ36" s="8"/>
    </row>
    <row r="37" spans="1:52">
      <c r="A37" s="7"/>
      <c r="C37" s="78"/>
      <c r="D37" s="79"/>
      <c r="E37" s="79"/>
      <c r="F37" s="79"/>
      <c r="G37" s="79"/>
      <c r="H37" s="79"/>
      <c r="I37" s="80"/>
      <c r="J37" s="78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80"/>
      <c r="AH37" s="78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80"/>
      <c r="AZ37" s="8"/>
    </row>
    <row r="38" spans="1:52">
      <c r="A38" s="7"/>
      <c r="C38" s="72" t="s">
        <v>57</v>
      </c>
      <c r="D38" s="73"/>
      <c r="E38" s="73"/>
      <c r="F38" s="73"/>
      <c r="G38" s="73"/>
      <c r="H38" s="73"/>
      <c r="I38" s="74"/>
      <c r="J38" s="72" t="s">
        <v>58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4"/>
      <c r="AH38" s="72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4"/>
      <c r="AZ38" s="8"/>
    </row>
    <row r="39" spans="1:52">
      <c r="A39" s="7"/>
      <c r="C39" s="75"/>
      <c r="D39" s="76"/>
      <c r="E39" s="76"/>
      <c r="F39" s="76"/>
      <c r="G39" s="76"/>
      <c r="H39" s="76"/>
      <c r="I39" s="77"/>
      <c r="J39" s="75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7"/>
      <c r="AH39" s="75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7"/>
      <c r="AZ39" s="8"/>
    </row>
    <row r="40" spans="1:52">
      <c r="A40" s="7"/>
      <c r="C40" s="78"/>
      <c r="D40" s="79"/>
      <c r="E40" s="79"/>
      <c r="F40" s="79"/>
      <c r="G40" s="79"/>
      <c r="H40" s="79"/>
      <c r="I40" s="80"/>
      <c r="J40" s="78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80"/>
      <c r="AH40" s="78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80"/>
      <c r="AZ40" s="8"/>
    </row>
    <row r="41" spans="1:52">
      <c r="A41" s="7"/>
      <c r="C41" s="28" t="s">
        <v>27</v>
      </c>
      <c r="D41" s="26"/>
      <c r="E41" s="26"/>
      <c r="F41" s="26"/>
      <c r="G41" s="26"/>
      <c r="H41" s="26"/>
      <c r="I41" s="27"/>
      <c r="J41" s="28" t="s">
        <v>44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7"/>
      <c r="AH41" s="28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7"/>
      <c r="AZ41" s="8"/>
    </row>
    <row r="42" spans="1:52">
      <c r="A42" s="7"/>
      <c r="C42" s="9"/>
      <c r="D42" s="5"/>
      <c r="E42" s="5"/>
      <c r="F42" s="5"/>
      <c r="G42" s="5"/>
      <c r="H42" s="5"/>
      <c r="I42" s="6"/>
      <c r="J42" s="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  <c r="AH42" s="9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6"/>
      <c r="AZ42" s="8"/>
    </row>
    <row r="43" spans="1:52">
      <c r="A43" s="7"/>
      <c r="C43" s="28" t="s">
        <v>28</v>
      </c>
      <c r="D43" s="26"/>
      <c r="E43" s="26"/>
      <c r="F43" s="26"/>
      <c r="G43" s="26"/>
      <c r="H43" s="26"/>
      <c r="I43" s="27"/>
      <c r="J43" s="28" t="s">
        <v>45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7"/>
      <c r="AH43" s="28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7"/>
      <c r="AZ43" s="8"/>
    </row>
    <row r="44" spans="1:52">
      <c r="A44" s="7"/>
      <c r="C44" s="9"/>
      <c r="D44" s="5"/>
      <c r="E44" s="5"/>
      <c r="F44" s="5"/>
      <c r="G44" s="5"/>
      <c r="H44" s="5"/>
      <c r="I44" s="6"/>
      <c r="J44" s="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  <c r="AH44" s="9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6"/>
      <c r="AZ44" s="8"/>
    </row>
    <row r="45" spans="1:52">
      <c r="A45" s="7"/>
      <c r="AZ45" s="8"/>
    </row>
    <row r="46" spans="1:52">
      <c r="A46" s="7"/>
      <c r="AZ46" s="8"/>
    </row>
    <row r="47" spans="1:52">
      <c r="A47" s="7"/>
      <c r="AZ47" s="8"/>
    </row>
    <row r="48" spans="1:52">
      <c r="A48" s="7"/>
      <c r="AZ48" s="8"/>
    </row>
    <row r="49" spans="1:52">
      <c r="A49" s="7"/>
      <c r="AZ49" s="8"/>
    </row>
    <row r="50" spans="1:52">
      <c r="A50" s="7"/>
      <c r="AZ50" s="8"/>
    </row>
    <row r="51" spans="1:52">
      <c r="A51" s="7"/>
      <c r="AZ51" s="8"/>
    </row>
    <row r="52" spans="1:52">
      <c r="A52" s="7"/>
      <c r="AZ52" s="8"/>
    </row>
    <row r="53" spans="1:52">
      <c r="A53" s="7"/>
      <c r="AZ53" s="8"/>
    </row>
    <row r="54" spans="1:52">
      <c r="A54" s="7"/>
      <c r="AZ54" s="8"/>
    </row>
    <row r="55" spans="1:52">
      <c r="A55" s="7"/>
      <c r="AZ55" s="8"/>
    </row>
    <row r="56" spans="1:52">
      <c r="A56" s="7"/>
      <c r="AZ56" s="8"/>
    </row>
    <row r="57" spans="1:52">
      <c r="A57" s="7"/>
      <c r="AZ57" s="8"/>
    </row>
    <row r="58" spans="1:52">
      <c r="A58" s="7"/>
      <c r="AZ58" s="8"/>
    </row>
    <row r="59" spans="1:52">
      <c r="A59" s="7"/>
      <c r="AZ59" s="8"/>
    </row>
    <row r="60" spans="1:52">
      <c r="A60" s="7"/>
      <c r="AZ60" s="8"/>
    </row>
    <row r="61" spans="1:52">
      <c r="A61" s="7"/>
      <c r="AZ61" s="8"/>
    </row>
    <row r="62" spans="1:52">
      <c r="A62" s="7"/>
      <c r="AZ62" s="8"/>
    </row>
    <row r="63" spans="1:52">
      <c r="A63" s="7"/>
      <c r="AZ63" s="8"/>
    </row>
    <row r="64" spans="1:52">
      <c r="A64" s="7"/>
      <c r="AZ64" s="8"/>
    </row>
    <row r="65" spans="1:52">
      <c r="A65" s="7"/>
      <c r="AZ65" s="8"/>
    </row>
    <row r="66" spans="1:52">
      <c r="A66" s="7"/>
      <c r="AZ66" s="8"/>
    </row>
    <row r="67" spans="1:52">
      <c r="A67" s="7"/>
      <c r="AZ67" s="8"/>
    </row>
    <row r="68" spans="1:52">
      <c r="A68" s="7"/>
      <c r="AZ68" s="8"/>
    </row>
    <row r="69" spans="1:52">
      <c r="A69" s="7"/>
      <c r="AZ69" s="8"/>
    </row>
    <row r="70" spans="1:52">
      <c r="A70" s="7"/>
      <c r="AZ70" s="8"/>
    </row>
    <row r="71" spans="1:52">
      <c r="A71" s="7"/>
      <c r="AZ71" s="8"/>
    </row>
    <row r="72" spans="1:52">
      <c r="A72" s="7"/>
      <c r="AZ72" s="8"/>
    </row>
    <row r="73" spans="1:52">
      <c r="A73" s="7"/>
      <c r="AZ73" s="8"/>
    </row>
    <row r="74" spans="1:52">
      <c r="A74" s="7"/>
      <c r="AZ74" s="8"/>
    </row>
    <row r="75" spans="1:52">
      <c r="A75" s="7"/>
      <c r="AZ75" s="8"/>
    </row>
    <row r="76" spans="1:52">
      <c r="A76" s="7"/>
      <c r="AZ76" s="8"/>
    </row>
    <row r="77" spans="1:52">
      <c r="A77" s="7"/>
      <c r="AZ77" s="8"/>
    </row>
    <row r="78" spans="1:52">
      <c r="A78" s="7"/>
      <c r="AZ78" s="8"/>
    </row>
    <row r="79" spans="1:52">
      <c r="A79" s="7"/>
      <c r="AZ79" s="8"/>
    </row>
    <row r="80" spans="1:52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6"/>
    </row>
  </sheetData>
  <mergeCells count="13">
    <mergeCell ref="AQ1:AX1"/>
    <mergeCell ref="I2:O2"/>
    <mergeCell ref="P2:Z2"/>
    <mergeCell ref="AA2:AD2"/>
    <mergeCell ref="AE2:AL2"/>
    <mergeCell ref="AM2:AP2"/>
    <mergeCell ref="AQ2:AX2"/>
    <mergeCell ref="AM1:AP1"/>
    <mergeCell ref="A1:H2"/>
    <mergeCell ref="I1:O1"/>
    <mergeCell ref="P1:Z1"/>
    <mergeCell ref="AA1:AD1"/>
    <mergeCell ref="AE1:AL1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システム機能設計書</vt:lpstr>
      <vt:lpstr>システム機能設計書!Print_Area</vt:lpstr>
      <vt:lpstr>表紙!Print_Area</vt:lpstr>
      <vt:lpstr>変更履歴!Print_Area</vt:lpstr>
      <vt:lpstr>システム機能設計書!Print_Titles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2025-01-16T14:52:23Z</dcterms:modified>
</cp:coreProperties>
</file>