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nordiska medborgare behöver inte uppehållstillstånd för att flytta till Finland?</t>
        </is>
      </c>
      <c r="C9" s="14" t="inlineStr">
        <is>
          <t>Endast Sverige</t>
        </is>
      </c>
      <c r="D9" s="14" t="inlineStr">
        <is>
          <t>Endast Norge och Danmark</t>
        </is>
      </c>
      <c r="E9" s="14" t="inlineStr">
        <is>
          <t>Sverige, Norge, Danmark och Island</t>
        </is>
      </c>
      <c r="F9" s="14" t="inlineStr">
        <is>
          <t>Inga, alla behöver tillstånd</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När måste en nordisk medborgare registrera sin vistelse i Finland hos magistraten?</t>
        </is>
      </c>
      <c r="C10" s="14" t="inlineStr">
        <is>
          <t>Om vistelsen överstiger 3 månader</t>
        </is>
      </c>
      <c r="D10" s="14" t="inlineStr">
        <is>
          <t>Om vistelsen överstiger 6 månader</t>
        </is>
      </c>
      <c r="E10" s="14" t="inlineStr">
        <is>
          <t>Alltid vid inresa</t>
        </is>
      </c>
      <c r="F10" s="14" t="inlineStr">
        <is>
          <t>Endast om personen arbetar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krav gäller EU-medborgare som stannar längre än tre månader i Finland?</t>
        </is>
      </c>
      <c r="C11" s="14" t="inlineStr">
        <is>
          <t>Ansöka om arbetstillstånd</t>
        </is>
      </c>
      <c r="D11" s="21" t="inlineStr">
        <is>
          <t>Registrera vistelsen hos Migrationsverket</t>
        </is>
      </c>
      <c r="E11" s="14" t="inlineStr">
        <is>
          <t>Söka uppehållstillstånd från ambassaden</t>
        </is>
      </c>
      <c r="F11" s="14" t="inlineStr">
        <is>
          <t>Anmäla sig till polisen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påstående om EU-medborgares rätt att arbeta i Finland stämmer?</t>
        </is>
      </c>
      <c r="C12" s="14" t="inlineStr">
        <is>
          <t>Kräver särskilt arbetstillstånd</t>
        </is>
      </c>
      <c r="D12" s="14" t="inlineStr">
        <is>
          <t>Kräver fackligt medlemskap</t>
        </is>
      </c>
      <c r="E12" s="14" t="inlineStr">
        <is>
          <t>Kräver tillstånd från kommunen</t>
        </is>
      </c>
      <c r="F12" s="14" t="inlineStr">
        <is>
          <t>Kräver inget särskilt arbetstillstånd</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Var ska en person från ett land utanför EU och Norden ansöka om uppehållstillstånd innan flytten till Finland?</t>
        </is>
      </c>
      <c r="C13" s="14" t="inlineStr">
        <is>
          <t>Hos Migrationsverket i Finland</t>
        </is>
      </c>
      <c r="D13" s="14" t="inlineStr">
        <is>
          <t>Vid närmaste finska beskickning i utgångslandet</t>
        </is>
      </c>
      <c r="E13" s="14" t="inlineStr">
        <is>
          <t>Hos EU-kommissionen</t>
        </is>
      </c>
      <c r="F13" s="14" t="inlineStr">
        <is>
          <t>Hos arbetsförmedlingen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undantag från kravet på uppehållstillstånd vid ankomst till Finland nämns?</t>
        </is>
      </c>
      <c r="C14" s="14" t="inlineStr">
        <is>
          <t>Studerande</t>
        </is>
      </c>
      <c r="D14" s="14" t="inlineStr">
        <is>
          <t>Turister</t>
        </is>
      </c>
      <c r="E14" s="14" t="inlineStr">
        <is>
          <t>Asylsökande</t>
        </is>
      </c>
      <c r="F14" s="14" t="inlineStr">
        <is>
          <t>Affärsresenärer</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Vem tar emot en asylansökan vid ankomst till Finland?</t>
        </is>
      </c>
      <c r="C15" s="14" t="inlineStr">
        <is>
          <t>Tullen</t>
        </is>
      </c>
      <c r="D15" s="14" t="inlineStr">
        <is>
          <t>Migrationsverket direkt</t>
        </is>
      </c>
      <c r="E15" s="14" t="inlineStr">
        <is>
          <t>Polisen eller gränsbevakningen</t>
        </is>
      </c>
      <c r="F15" s="14" t="inlineStr">
        <is>
          <t>Kommunen</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 kan en asylsökande bo under handläggningen?</t>
        </is>
      </c>
      <c r="C16" s="14" t="inlineStr">
        <is>
          <t>I kommunens serviceboende</t>
        </is>
      </c>
      <c r="D16" s="14" t="inlineStr">
        <is>
          <t>I flyktingförläggning</t>
        </is>
      </c>
      <c r="E16" s="14" t="inlineStr">
        <is>
          <t>På poliskontoret</t>
        </is>
      </c>
      <c r="F16" s="14" t="inlineStr">
        <is>
          <t>Endast hos släktingar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typ av uppehållstillstånd är det första tillståndet?</t>
        </is>
      </c>
      <c r="C17" s="14" t="inlineStr">
        <is>
          <t>Alltid permanent</t>
        </is>
      </c>
      <c r="D17" s="14" t="inlineStr">
        <is>
          <t>Alltid tidsbegränsat</t>
        </is>
      </c>
      <c r="E17" s="14" t="inlineStr">
        <is>
          <t>Alltid tillfälligt B</t>
        </is>
      </c>
      <c r="F17" s="14" t="inlineStr">
        <is>
          <t>Alltid kontinuerligt A</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innebär ett kontinuerligt A-tillstånds förlängningsperiod?</t>
        </is>
      </c>
      <c r="C18" s="14" t="inlineStr">
        <is>
          <t>Max 1 år åt gången</t>
        </is>
      </c>
      <c r="D18" s="14" t="inlineStr">
        <is>
          <t>Max 2 år åt gången</t>
        </is>
      </c>
      <c r="E18" s="14" t="inlineStr">
        <is>
          <t>Max 4 år åt gången</t>
        </is>
      </c>
      <c r="F18" s="14" t="inlineStr">
        <is>
          <t>Obegränsad tid</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gäller för förlängning av ett tidsbegränsat tillfälligt B-tillstånd?</t>
        </is>
      </c>
      <c r="C19" s="14" t="inlineStr">
        <is>
          <t>Kan förlängas högst 6 månader åt gången</t>
        </is>
      </c>
      <c r="D19" s="14" t="inlineStr">
        <is>
          <t>Kan förlängas 1 år åt gången</t>
        </is>
      </c>
      <c r="E19" s="14" t="inlineStr">
        <is>
          <t>Kan förlängas 4 år åt gången</t>
        </is>
      </c>
      <c r="F19" s="14" t="inlineStr">
        <is>
          <t>Kan inte förlängas</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När kan ett permanent uppehållstillstånd (P) beviljas?</t>
        </is>
      </c>
      <c r="C20" s="14" t="inlineStr">
        <is>
          <t>Efter 2 år med B-tillstånd</t>
        </is>
      </c>
      <c r="D20" s="14" t="inlineStr">
        <is>
          <t>Efter 4 år med A-tillstånd</t>
        </is>
      </c>
      <c r="E20" s="14" t="inlineStr">
        <is>
          <t>Efter 7 år oavsett tillstånd</t>
        </is>
      </c>
      <c r="F20" s="14" t="inlineStr">
        <is>
          <t>Endast vid familjeåterförening</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omständighet kan försvåra att få uppehållstillstånd?</t>
        </is>
      </c>
      <c r="C21" s="14" t="inlineStr">
        <is>
          <t>Att byta bostad</t>
        </is>
      </c>
      <c r="D21" s="14" t="inlineStr">
        <is>
          <t>Att begå ett brott i Finland</t>
        </is>
      </c>
      <c r="E21" s="14" t="inlineStr">
        <is>
          <t>Att sakna körkort</t>
        </is>
      </c>
      <c r="F21" s="14" t="inlineStr">
        <is>
          <t>Att vara EU-medborgare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är de huvudsakliga grunderna för uppehållstillstånd?</t>
        </is>
      </c>
      <c r="C22" s="14" t="inlineStr">
        <is>
          <t>Studier, turism, pension</t>
        </is>
      </c>
      <c r="D22" s="14" t="inlineStr">
        <is>
          <t>Familjeband, studier, arbete, humanitära skäl</t>
        </is>
      </c>
      <c r="E22" s="14" t="inlineStr">
        <is>
          <t>Politik, religion, idrott</t>
        </is>
      </c>
      <c r="F22" s="14" t="inlineStr">
        <is>
          <t>Endast arbete</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krävs ofta som villkor för uppehållstillstånd?</t>
        </is>
      </c>
      <c r="C23" s="14" t="inlineStr">
        <is>
          <t>Full sjukförsäkring från hemlandet</t>
        </is>
      </c>
      <c r="D23" s="14" t="inlineStr">
        <is>
          <t>Tillräckliga medel för försörjning i Finland</t>
        </is>
      </c>
      <c r="E23" s="14" t="inlineStr">
        <is>
          <t>Godkänd säkerhetsprövning av EU</t>
        </is>
      </c>
      <c r="F23" s="14" t="inlineStr">
        <is>
          <t>Fast bostadsadress i Finland före ankomst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Var ska en familjemedlem som bor utanför Finland ansöka om uppehållstillstånd för familjeåterförening?</t>
        </is>
      </c>
      <c r="C24" s="14" t="inlineStr">
        <is>
          <t>Hos kommunens socialbyrå</t>
        </is>
      </c>
      <c r="D24" s="14" t="inlineStr">
        <is>
          <t>Vid den närmaste finska beskickningen</t>
        </is>
      </c>
      <c r="E24" s="14" t="inlineStr">
        <is>
          <t>Hos EU-domstolen</t>
        </is>
      </c>
      <c r="F24" s="14" t="inlineStr">
        <is>
          <t>På arbetsförmedlingen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dokument ansöker en icke‑EU‑familjemedlem till en EU‑medborgare om i Finland?</t>
        </is>
      </c>
      <c r="C25" s="14" t="inlineStr">
        <is>
          <t>Registreringsintyg för nordbor</t>
        </is>
      </c>
      <c r="D25" s="14" t="inlineStr">
        <is>
          <t>Uppehållskort för EU‑medborgares familj</t>
        </is>
      </c>
      <c r="E25" s="14" t="inlineStr">
        <is>
          <t>Tillfälligt B‑visum</t>
        </is>
      </c>
      <c r="F25" s="14" t="inlineStr">
        <is>
          <t>EU‑pass</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Schengen-relaterad regel för besökare nämns?</t>
        </is>
      </c>
      <c r="C26" s="14" t="inlineStr">
        <is>
          <t>Schengenvisum gäller endast för ursprungslandet</t>
        </is>
      </c>
      <c r="D26" s="14" t="inlineStr">
        <is>
          <t>Giltigt visum till ett Schengenland räcker oftast för inresa till Finland</t>
        </is>
      </c>
      <c r="E26" s="14" t="inlineStr">
        <is>
          <t>Schengenvisum gäller inte i Finland</t>
        </is>
      </c>
      <c r="F26" s="14" t="inlineStr">
        <is>
          <t>Schengen gäller endast flygplatser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lång samlad vistelsetid krävs normalt för att kunna ansöka om finskt medborgarskap?</t>
        </is>
      </c>
      <c r="C27" s="14" t="inlineStr">
        <is>
          <t>2–3 år</t>
        </is>
      </c>
      <c r="D27" s="14" t="inlineStr">
        <is>
          <t>4–7 år</t>
        </is>
      </c>
      <c r="E27" s="14" t="inlineStr">
        <is>
          <t>8–10 år</t>
        </is>
      </c>
      <c r="F27" s="14" t="inlineStr">
        <is>
          <t>Minst 12 år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kan språkkunskaper i finska eller svenska styrkas i medborgarskapsprocessen?</t>
        </is>
      </c>
      <c r="C28" s="14" t="inlineStr">
        <is>
          <t>Endast genom intervju</t>
        </is>
      </c>
      <c r="D28" s="14" t="inlineStr">
        <is>
          <t>Genom språktestintyg eller examen avlagd i Finland på finska/svenska</t>
        </is>
      </c>
      <c r="E28" s="14" t="inlineStr">
        <is>
          <t>Enbart genom arbetsintyg</t>
        </is>
      </c>
      <c r="F28" s="14" t="inlineStr">
        <is>
          <t>Genom rekommendationsbrev</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Vilket krav på vandel/ekonomi nämns för medborgarskap?</t>
        </is>
      </c>
      <c r="C29" s="16" t="inlineStr">
        <is>
          <t>Intyg om bostad i huvudstaden</t>
        </is>
      </c>
      <c r="D29" s="16" t="inlineStr">
        <is>
          <t>Att inte ha begått brott samt kunna försörja sig och ha betalat skatt</t>
        </is>
      </c>
      <c r="E29" s="16" t="inlineStr">
        <is>
          <t>Obligatorisk militärtjänst först</t>
        </is>
      </c>
      <c r="F29" s="16" t="inlineStr">
        <is>
          <t>Fackligt medlemskap</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Vilken rättighet har finska medborgare enligt materialet?</t>
        </is>
      </c>
      <c r="C30" s="16" t="inlineStr">
        <is>
          <t>Rätt att undvika skatt</t>
        </is>
      </c>
      <c r="D30" s="16" t="inlineStr">
        <is>
          <t>Kan inte utvisas eller utlämnas mot sin vilja</t>
        </is>
      </c>
      <c r="E30" s="16" t="inlineStr">
        <is>
          <t>Rätt till gratis bostad</t>
        </is>
      </c>
      <c r="F30" s="16" t="inlineStr">
        <is>
          <t>Rätt till prioriterad sjukvård</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Vilka statliga ämbeten nämns som reserverade för finska medborgare?</t>
        </is>
      </c>
      <c r="C31" s="16" t="inlineStr">
        <is>
          <t>Läkare och lärare</t>
        </is>
      </c>
      <c r="D31" s="16" t="inlineStr">
        <is>
          <t>Polis och domare</t>
        </is>
      </c>
      <c r="E31" s="16" t="inlineStr">
        <is>
          <t>Skattehandläggare och sjukhusdirektör</t>
        </is>
      </c>
      <c r="F31" s="16" t="inlineStr">
        <is>
          <t>Minister och borgmästare</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politisk rättighet följer av finskt medborgarskap?</t>
        </is>
      </c>
      <c r="C32" s="16" t="inlineStr">
        <is>
          <t>Rätt att kandidera endast i kommunalval</t>
        </is>
      </c>
      <c r="D32" s="16" t="inlineStr">
        <is>
          <t>Rätt att rösta i alla val som ordnas i Finland</t>
        </is>
      </c>
      <c r="E32" s="16" t="inlineStr">
        <is>
          <t>Rösträtt endast i presidentval</t>
        </is>
      </c>
      <c r="F32" s="16" t="inlineStr">
        <is>
          <t>Ingen rösträtt vid utlandsvistelse</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Vilken skyldighet hör till finskt medborgarskap?</t>
        </is>
      </c>
      <c r="C33" s="16" t="inlineStr">
        <is>
          <t>Att delta i folkräkningar</t>
        </is>
      </c>
      <c r="D33" s="16" t="inlineStr">
        <is>
          <t>Att försvara landet</t>
        </is>
      </c>
      <c r="E33" s="16" t="inlineStr">
        <is>
          <t>Att vara med i ett parti</t>
        </is>
      </c>
      <c r="F33" s="16" t="inlineStr">
        <is>
          <t>Att tjänstgöra i EU‑kommissionen</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Vilken EU‑relaterad rättighet nämns för finska medborgare?</t>
        </is>
      </c>
      <c r="C34" s="16" t="inlineStr">
        <is>
          <t>Rätt till medborgarskap i valfritt EU-land</t>
        </is>
      </c>
      <c r="D34" s="16" t="inlineStr">
        <is>
          <t>Rätt att röra sig fritt och arbeta inom EU</t>
        </is>
      </c>
      <c r="E34" s="16" t="inlineStr">
        <is>
          <t>Rätt till gratis tågresor i EU</t>
        </is>
      </c>
      <c r="F34" s="16" t="inlineStr">
        <is>
          <t>Rätt till EU‑skattebefrielse</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