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av följande räknas som civilstånd i Finlands befolkningsdatasystem?</t>
        </is>
      </c>
      <c r="C9" s="14" t="inlineStr">
        <is>
          <t>Frånskild</t>
        </is>
      </c>
      <c r="D9" s="14" t="inlineStr">
        <is>
          <t>Myndig</t>
        </is>
      </c>
      <c r="E9" s="14" t="inlineStr">
        <is>
          <t>Fast bosatt</t>
        </is>
      </c>
      <c r="F9" s="14" t="inlineStr">
        <is>
          <t>Arbetslös</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Ungefär hur många av dem som bor i Finland är gifta?</t>
        </is>
      </c>
      <c r="C10" s="14" t="inlineStr">
        <is>
          <t>Cirka 2 miljoner</t>
        </is>
      </c>
      <c r="D10" s="14" t="inlineStr">
        <is>
          <t>Cirka 0,5 miljoner</t>
        </is>
      </c>
      <c r="E10" s="14" t="inlineStr">
        <is>
          <t>Cirka 1 miljon</t>
        </is>
      </c>
      <c r="F10" s="14" t="inlineStr">
        <is>
          <t>Cirka 3 miljoner</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förändring innebar den jämlika äktenskapslagen 2017?</t>
        </is>
      </c>
      <c r="C11" s="14" t="inlineStr">
        <is>
          <t>Att par av samma kön kan ingå äktenskap</t>
        </is>
      </c>
      <c r="D11" s="21" t="inlineStr">
        <is>
          <t>Att äktenskap avskaffades</t>
        </is>
      </c>
      <c r="E11" s="14" t="inlineStr">
        <is>
          <t>Att polygami tilläts</t>
        </is>
      </c>
      <c r="F11" s="14" t="inlineStr">
        <is>
          <t>Att registrerat partnerskap blev obligatoriskt</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När upphörde homosexualitet att vara ett brott i Finland?</t>
        </is>
      </c>
      <c r="C12" s="14" t="inlineStr">
        <is>
          <t>1971</t>
        </is>
      </c>
      <c r="D12" s="14" t="inlineStr">
        <is>
          <t>1961</t>
        </is>
      </c>
      <c r="E12" s="14" t="inlineStr">
        <is>
          <t>1995</t>
        </is>
      </c>
      <c r="F12" s="14" t="inlineStr">
        <is>
          <t>2005</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När blev diskriminering på grund av sexuell läggning olaglig?</t>
        </is>
      </c>
      <c r="C13" s="14" t="inlineStr">
        <is>
          <t>1995</t>
        </is>
      </c>
      <c r="D13" s="14" t="inlineStr">
        <is>
          <t>1984</t>
        </is>
      </c>
      <c r="E13" s="14" t="inlineStr">
        <is>
          <t>2001</t>
        </is>
      </c>
      <c r="F13" s="14" t="inlineStr">
        <is>
          <t>2017</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måste undersökas innan ett äktenskap kan ingås i Finland?</t>
        </is>
      </c>
      <c r="C14" s="14" t="inlineStr">
        <is>
          <t>Hindersfrihet</t>
        </is>
      </c>
      <c r="D14" s="14" t="inlineStr">
        <is>
          <t>Parets inkomstnivå</t>
        </is>
      </c>
      <c r="E14" s="14" t="inlineStr">
        <is>
          <t>Bostadsyta per person</t>
        </is>
      </c>
      <c r="F14" s="14" t="inlineStr">
        <is>
          <t>Religiös tillhörighet</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myndighet kan ge undantagstillstånd för äktenskap under 18 år?</t>
        </is>
      </c>
      <c r="C15" s="14" t="inlineStr">
        <is>
          <t>Justitieministeriet</t>
        </is>
      </c>
      <c r="D15" s="14" t="inlineStr">
        <is>
          <t>Polisen</t>
        </is>
      </c>
      <c r="E15" s="14" t="inlineStr">
        <is>
          <t>Skatteförvaltningen</t>
        </is>
      </c>
      <c r="F15" s="14" t="inlineStr">
        <is>
          <t>Migrationsverket</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av följande är ett hinder för äktenskap?</t>
        </is>
      </c>
      <c r="C16" s="14" t="inlineStr">
        <is>
          <t>Att parterna är nära släkt</t>
        </is>
      </c>
      <c r="D16" s="14" t="inlineStr">
        <is>
          <t>Att parterna är arbetslösa</t>
        </is>
      </c>
      <c r="E16" s="14" t="inlineStr">
        <is>
          <t>Att paret saknar bostad</t>
        </is>
      </c>
      <c r="F16" s="14" t="inlineStr">
        <is>
          <t>Att bröllopet är utomhus</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Var förrättas civila vigslar vanligen?</t>
        </is>
      </c>
      <c r="C17" s="14" t="inlineStr">
        <is>
          <t>I magistraten</t>
        </is>
      </c>
      <c r="D17" s="14" t="inlineStr">
        <is>
          <t>I tingsrätten</t>
        </is>
      </c>
      <c r="E17" s="14" t="inlineStr">
        <is>
          <t>På polisstations expedition</t>
        </is>
      </c>
      <c r="F17" s="14" t="inlineStr">
        <is>
          <t>I kommunfullmäktige</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Vem får förrätta kyrklig vigsel?</t>
        </is>
      </c>
      <c r="C18" s="14" t="inlineStr">
        <is>
          <t>Präst i lutherska eller ortodoxa kyrkan (eller annan med vigselrätt)</t>
        </is>
      </c>
      <c r="D18" s="14" t="inlineStr">
        <is>
          <t>En notarie</t>
        </is>
      </c>
      <c r="E18" s="14" t="inlineStr">
        <is>
          <t>En advokat</t>
        </is>
      </c>
      <c r="F18" s="14" t="inlineStr">
        <is>
          <t>En riksdagsledamot</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påstående om efternamn vid äktenskap stämmer?</t>
        </is>
      </c>
      <c r="C19" s="14" t="inlineStr">
        <is>
          <t>Man kan ta dubbelnamn</t>
        </is>
      </c>
      <c r="D19" s="14" t="inlineStr">
        <is>
          <t>Endast kvinnan får byta</t>
        </is>
      </c>
      <c r="E19" s="14" t="inlineStr">
        <is>
          <t>Endast mannen får byta</t>
        </is>
      </c>
      <c r="F19" s="14" t="inlineStr">
        <is>
          <t>Byten är förbjudna</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innebär makars underhållsskyldighet?</t>
        </is>
      </c>
      <c r="C20" s="14" t="inlineStr">
        <is>
          <t>Att den ena vid behov ska försörja den andra</t>
        </is>
      </c>
      <c r="D20" s="14" t="inlineStr">
        <is>
          <t>Att staten bekostar hushållet</t>
        </is>
      </c>
      <c r="E20" s="14" t="inlineStr">
        <is>
          <t>Att föräldrarna alltid betalar</t>
        </is>
      </c>
      <c r="F20" s="14" t="inlineStr">
        <is>
          <t>Att barnen försörjer föräldrarna</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gäller om makar tar lån tillsammans?</t>
        </is>
      </c>
      <c r="C21" s="14" t="inlineStr">
        <is>
          <t>De ansvarar gemensamt för återbetalningen</t>
        </is>
      </c>
      <c r="D21" s="14" t="inlineStr">
        <is>
          <t>Endast den som tjänar mest ansvarar</t>
        </is>
      </c>
      <c r="E21" s="14" t="inlineStr">
        <is>
          <t>Endast mannen ansvarar</t>
        </is>
      </c>
      <c r="F21" s="14" t="inlineStr">
        <is>
          <t>Banken tar hela risken</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gäller om den ena maken tar lån ensam?</t>
        </is>
      </c>
      <c r="C22" s="14" t="inlineStr">
        <is>
          <t>Hen ansvarar ensam</t>
        </is>
      </c>
      <c r="D22" s="14" t="inlineStr">
        <is>
          <t>Båda ansvarar ändå</t>
        </is>
      </c>
      <c r="E22" s="14" t="inlineStr">
        <is>
          <t>Barnen ansvarar</t>
        </is>
      </c>
      <c r="F22" s="14" t="inlineStr">
        <is>
          <t>Kommunen ansvarar</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betyder giftorätt?</t>
        </is>
      </c>
      <c r="C23" s="14" t="inlineStr">
        <is>
          <t>Att makarnas egendom delas lika vid skilsmässa</t>
        </is>
      </c>
      <c r="D23" s="14" t="inlineStr">
        <is>
          <t>Att endast mannen ärver</t>
        </is>
      </c>
      <c r="E23" s="14" t="inlineStr">
        <is>
          <t>Att äktenskapet inte kan upplösas</t>
        </is>
      </c>
      <c r="F23" s="14" t="inlineStr">
        <is>
          <t>Att staten äger bostaden</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Hur kan giftorätten upphävas?</t>
        </is>
      </c>
      <c r="C24" s="14" t="inlineStr">
        <is>
          <t>Genom äktenskapsförord</t>
        </is>
      </c>
      <c r="D24" s="14" t="inlineStr">
        <is>
          <t>Genom testamente</t>
        </is>
      </c>
      <c r="E24" s="14" t="inlineStr">
        <is>
          <t>Genom muntlig överenskommelse</t>
        </is>
      </c>
      <c r="F24" s="14" t="inlineStr">
        <is>
          <t>Genom bankavtal</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är syftet med ett äktenskapsförord?</t>
        </is>
      </c>
      <c r="C25" s="14" t="inlineStr">
        <is>
          <t>Att avtala hur egendomen delas vid dödsfall eller skilsmässa</t>
        </is>
      </c>
      <c r="D25" s="14" t="inlineStr">
        <is>
          <t>Att bestämma antal barn</t>
        </is>
      </c>
      <c r="E25" s="14" t="inlineStr">
        <is>
          <t>Att reglera bostadsort</t>
        </is>
      </c>
      <c r="F25" s="14" t="inlineStr">
        <is>
          <t>Att ange barnens efternamn</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Är sambor underhållsskyldiga gentemot varandra?</t>
        </is>
      </c>
      <c r="C26" s="14" t="inlineStr">
        <is>
          <t>Nej</t>
        </is>
      </c>
      <c r="D26" s="14" t="inlineStr">
        <is>
          <t>Ja, alltid</t>
        </is>
      </c>
      <c r="E26" s="14" t="inlineStr">
        <is>
          <t>Endast om de har barn</t>
        </is>
      </c>
      <c r="F26" s="14" t="inlineStr">
        <is>
          <t>Endast efter 5 år</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Ärver sambor varandra automatiskt?</t>
        </is>
      </c>
      <c r="C27" s="14" t="inlineStr">
        <is>
          <t>Nej</t>
        </is>
      </c>
      <c r="D27" s="14" t="inlineStr">
        <is>
          <t>Ja, på samma sätt som makar</t>
        </is>
      </c>
      <c r="E27" s="14" t="inlineStr">
        <is>
          <t>Endast om boendet är gemensamt</t>
        </is>
      </c>
      <c r="F27" s="14" t="inlineStr">
        <is>
          <t>Endast vid registrering i kyrkan</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fördelar sambor inkomster och utgifter?</t>
        </is>
      </c>
      <c r="C28" s="14" t="inlineStr">
        <is>
          <t>De kommer själva överens</t>
        </is>
      </c>
      <c r="D28" s="14" t="inlineStr">
        <is>
          <t>Det regleras av staten</t>
        </is>
      </c>
      <c r="E28" s="14" t="inlineStr">
        <is>
          <t>Endast mannen beslutar</t>
        </is>
      </c>
      <c r="F28" s="14" t="inlineStr">
        <is>
          <t>Banken beslutar</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Hur har samboende förändrats?</t>
        </is>
      </c>
      <c r="C29" s="16" t="inlineStr">
        <is>
          <t>Det har blivit vanligare</t>
        </is>
      </c>
      <c r="D29" s="16" t="inlineStr">
        <is>
          <t>Det har förbjudits</t>
        </is>
      </c>
      <c r="E29" s="16" t="inlineStr">
        <is>
          <t>Det har minskat kraftigt</t>
        </is>
      </c>
      <c r="F29" s="16" t="inlineStr">
        <is>
          <t>Endast tillåtet i städer</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I hur stor andel familjer är föräldrarna inte gifta med varandra?</t>
        </is>
      </c>
      <c r="C30" s="16" t="inlineStr">
        <is>
          <t>Ungefär var tredje</t>
        </is>
      </c>
      <c r="D30" s="16" t="inlineStr">
        <is>
          <t>Ungefär var femte</t>
        </is>
      </c>
      <c r="E30" s="16" t="inlineStr">
        <is>
          <t>Ungefär varannan</t>
        </is>
      </c>
      <c r="F30" s="16" t="inlineStr">
        <is>
          <t>Ungefär var fjärde</t>
        </is>
      </c>
      <c r="G30" s="14" t="n">
        <v>20</v>
      </c>
      <c r="H30" s="17"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När var föräldrar vanligen gifta i nästan alla barnfamiljer?</t>
        </is>
      </c>
      <c r="C31" s="16" t="inlineStr">
        <is>
          <t>Före 1980-talet</t>
        </is>
      </c>
      <c r="D31" s="16" t="inlineStr">
        <is>
          <t>Efter 2000</t>
        </is>
      </c>
      <c r="E31" s="16" t="inlineStr">
        <is>
          <t>På 2010-talet</t>
        </is>
      </c>
      <c r="F31" s="16" t="inlineStr">
        <is>
          <t>Före 1930-talet</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Hur lång är betänketiden efter ansökan om äktenskapsskillnad?</t>
        </is>
      </c>
      <c r="C32" s="16" t="inlineStr">
        <is>
          <t>Sex månader</t>
        </is>
      </c>
      <c r="D32" s="16" t="inlineStr">
        <is>
          <t>Tre månader</t>
        </is>
      </c>
      <c r="E32" s="16" t="inlineStr">
        <is>
          <t>Ett år</t>
        </is>
      </c>
      <c r="F32" s="16" t="inlineStr">
        <is>
          <t>Två veckor</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Kan ansökan om skilsmässa återtas under betänketiden?</t>
        </is>
      </c>
      <c r="C33" s="16" t="inlineStr">
        <is>
          <t>Ja</t>
        </is>
      </c>
      <c r="D33" s="16" t="inlineStr">
        <is>
          <t>Nej</t>
        </is>
      </c>
      <c r="E33" s="16" t="inlineStr">
        <is>
          <t>Endast med domarens tillstånd</t>
        </is>
      </c>
      <c r="F33" s="16" t="inlineStr">
        <is>
          <t>Endast inom 7 dagar</t>
        </is>
      </c>
      <c r="G33" s="14" t="n">
        <v>20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Måste domstolen utreda orsaken till skilsmässa?</t>
        </is>
      </c>
      <c r="C34" s="16" t="inlineStr">
        <is>
          <t>Nej</t>
        </is>
      </c>
      <c r="D34" s="16" t="inlineStr">
        <is>
          <t>Ja, alltid</t>
        </is>
      </c>
      <c r="E34" s="16" t="inlineStr">
        <is>
          <t>Endast vid otrohet</t>
        </is>
      </c>
      <c r="F34" s="16" t="inlineStr">
        <is>
          <t>Endast om barn finns</t>
        </is>
      </c>
      <c r="G34" s="14" t="n">
        <v>20</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Vilken orsak nämns som vanlig vid skilsmässa?</t>
        </is>
      </c>
      <c r="C35" s="16" t="inlineStr">
        <is>
          <t>Olösta gräl</t>
        </is>
      </c>
      <c r="D35" s="16" t="inlineStr">
        <is>
          <t>Skatteskäl</t>
        </is>
      </c>
      <c r="E35" s="16" t="inlineStr">
        <is>
          <t>Bostadsbyte</t>
        </is>
      </c>
      <c r="F35" s="16" t="inlineStr">
        <is>
          <t>Brist på fritidsintressen</t>
        </is>
      </c>
      <c r="G35" s="14" t="n">
        <v>20</v>
      </c>
      <c r="H35" s="17"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Vilket påstående stämmer?</t>
        </is>
      </c>
      <c r="C36" s="16" t="inlineStr">
        <is>
          <t>Över hälften av paren lever tillsammans resten av livet</t>
        </is>
      </c>
      <c r="D36" s="16" t="inlineStr">
        <is>
          <t>De flesta äktenskap slutar inom 5 år</t>
        </is>
      </c>
      <c r="E36" s="16" t="inlineStr">
        <is>
          <t>Skilsmässa är ovanligt</t>
        </is>
      </c>
      <c r="F36" s="16" t="inlineStr">
        <is>
          <t>Omgifte är förbjudet</t>
        </is>
      </c>
      <c r="G36" s="14" t="n">
        <v>20</v>
      </c>
      <c r="H36" s="17" t="inlineStr">
        <is>
          <t>1</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Vad är vanligast beträffande vårdnaden efter skilsmässa?</t>
        </is>
      </c>
      <c r="C37" s="16" t="inlineStr">
        <is>
          <t>Gemensam vårdnad</t>
        </is>
      </c>
      <c r="D37" s="16" t="inlineStr">
        <is>
          <t>Endast modern får vårdnaden</t>
        </is>
      </c>
      <c r="E37" s="16" t="inlineStr">
        <is>
          <t>Endast fadern får vårdnaden</t>
        </is>
      </c>
      <c r="F37" s="16" t="inlineStr">
        <is>
          <t>Vårdnad ges till kommunen</t>
        </is>
      </c>
      <c r="G37" s="14" t="n">
        <v>20</v>
      </c>
      <c r="H37" s="18"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Var kan ett barns officiella adress vara registrerad?</t>
        </is>
      </c>
      <c r="C38" s="16" t="inlineStr">
        <is>
          <t>Bara på ett ställe</t>
        </is>
      </c>
      <c r="D38" s="16" t="inlineStr">
        <is>
          <t>På båda föräldrarnas adresser</t>
        </is>
      </c>
      <c r="E38" s="16" t="inlineStr">
        <is>
          <t>På tre adresser</t>
        </is>
      </c>
      <c r="F38" s="16" t="inlineStr">
        <is>
          <t>Ingen registrering krävs</t>
        </is>
      </c>
      <c r="G38" s="14" t="n">
        <v>20</v>
      </c>
      <c r="H38" s="18" t="inlineStr">
        <is>
          <t>1</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Vilket boendeupplägg är relativt vanligt efter skilsmässa?</t>
        </is>
      </c>
      <c r="C39" s="16" t="inlineStr">
        <is>
          <t>Barnet bor halva tiden hos vardera föräldern</t>
        </is>
      </c>
      <c r="D39" s="16" t="inlineStr">
        <is>
          <t>Barnet bor alltid hos fadern</t>
        </is>
      </c>
      <c r="E39" s="16" t="inlineStr">
        <is>
          <t>Barnet flyttar till släkting</t>
        </is>
      </c>
      <c r="F39" s="16" t="inlineStr">
        <is>
          <t>Barnet bor på internat</t>
        </is>
      </c>
      <c r="G39" s="14" t="n">
        <v>20</v>
      </c>
      <c r="H39" s="18" t="inlineStr">
        <is>
          <t>1</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Från vilken ålder får barn själva bestämma om de vill träffa den andra föräldern?</t>
        </is>
      </c>
      <c r="C40" s="16" t="inlineStr">
        <is>
          <t>12 år</t>
        </is>
      </c>
      <c r="D40" s="16" t="inlineStr">
        <is>
          <t>10 år</t>
        </is>
      </c>
      <c r="E40" s="16" t="inlineStr">
        <is>
          <t>14 år</t>
        </is>
      </c>
      <c r="F40" s="16" t="inlineStr">
        <is>
          <t>16 år</t>
        </is>
      </c>
      <c r="G40" s="14" t="n">
        <v>20</v>
      </c>
      <c r="H40" s="18" t="inlineStr">
        <is>
          <t>1</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Vem hjälper till med avtal om vårdnad och umgängesrätt?</t>
        </is>
      </c>
      <c r="C41" s="16" t="inlineStr">
        <is>
          <t>Kommunens socialservice</t>
        </is>
      </c>
      <c r="D41" s="16" t="inlineStr">
        <is>
          <t>Polisen</t>
        </is>
      </c>
      <c r="E41" s="16" t="inlineStr">
        <is>
          <t>Skatteverket</t>
        </is>
      </c>
      <c r="F41" s="16" t="inlineStr">
        <is>
          <t>Universiteten</t>
        </is>
      </c>
      <c r="G41" s="14" t="n">
        <v>20</v>
      </c>
      <c r="H41" s="18" t="inlineStr">
        <is>
          <t>1</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Vad kallas det när endast den ena föräldern utses till officiell vårdnadshavare?</t>
        </is>
      </c>
      <c r="C42" s="16" t="inlineStr">
        <is>
          <t>Ensamförsörjning</t>
        </is>
      </c>
      <c r="D42" s="16" t="inlineStr">
        <is>
          <t>Ensam vårdnad</t>
        </is>
      </c>
      <c r="E42" s="16" t="inlineStr">
        <is>
          <t>Förmynderskap</t>
        </is>
      </c>
      <c r="F42" s="16" t="inlineStr">
        <is>
          <t>Gemensam vård</t>
        </is>
      </c>
      <c r="G42" s="14" t="n">
        <v>20</v>
      </c>
      <c r="H42" s="18" t="inlineStr">
        <is>
          <t>1</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