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är utgångspunkten för allt företagande?</t>
        </is>
      </c>
      <c r="C9" s="14" t="inlineStr">
        <is>
          <t>En stor lokal</t>
        </is>
      </c>
      <c r="D9" s="14" t="inlineStr">
        <is>
          <t>En bra affärsidé</t>
        </is>
      </c>
      <c r="E9" s="14" t="inlineStr">
        <is>
          <t>En dyr logotyp</t>
        </is>
      </c>
      <c r="F9" s="14" t="inlineStr">
        <is>
          <t>Ett långt cv</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Vad bör man göra innan man grundar företag för att bedöma lönsamhet?</t>
        </is>
      </c>
      <c r="C10" s="14" t="inlineStr">
        <is>
          <t>Köpa aktier</t>
        </is>
      </c>
      <c r="D10" s="14" t="inlineStr">
        <is>
          <t>Skriva en preliminär affärsplan</t>
        </is>
      </c>
      <c r="E10" s="14" t="inlineStr">
        <is>
          <t>Söka körkort</t>
        </is>
      </c>
      <c r="F10" s="14" t="inlineStr">
        <is>
          <t>Gå en kurs i litteratur</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Var anmäler man sin verksamhet när man startar företag?</t>
        </is>
      </c>
      <c r="C11" s="14" t="inlineStr">
        <is>
          <t>Till polisen</t>
        </is>
      </c>
      <c r="D11" s="21" t="inlineStr">
        <is>
          <t>Till handelsregistret och Skatteförvaltningen</t>
        </is>
      </c>
      <c r="E11" s="14" t="inlineStr">
        <is>
          <t>Till arbetsdomstolen</t>
        </is>
      </c>
      <c r="F11" s="14" t="inlineStr">
        <is>
          <t>Till riksdagen</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får företaget när verksamheten registrerats hos myndigheter?</t>
        </is>
      </c>
      <c r="C12" s="14" t="inlineStr">
        <is>
          <t>Ett personalnummer</t>
        </is>
      </c>
      <c r="D12" s="14" t="inlineStr">
        <is>
          <t>Ett FO-nummer</t>
        </is>
      </c>
      <c r="E12" s="14" t="inlineStr">
        <is>
          <t>Ett IBAN</t>
        </is>
      </c>
      <c r="F12" s="14" t="inlineStr">
        <is>
          <t>Ett momsintyg</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är FO-nummer?</t>
        </is>
      </c>
      <c r="C13" s="14" t="inlineStr">
        <is>
          <t>Fakturans originalnummer</t>
        </is>
      </c>
      <c r="D13" s="14" t="inlineStr">
        <is>
          <t>Företags- och organisationsnummer</t>
        </is>
      </c>
      <c r="E13" s="14" t="inlineStr">
        <is>
          <t>Företagets momsbelopp</t>
        </is>
      </c>
      <c r="F13" s="14" t="inlineStr">
        <is>
          <t>Föreningens stadgar</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aktör kan ge lån eller garantier till företagsfinansiering utöver banker?</t>
        </is>
      </c>
      <c r="C14" s="14" t="inlineStr">
        <is>
          <t>Skatteförvaltningen</t>
        </is>
      </c>
      <c r="D14" s="14" t="inlineStr">
        <is>
          <t>Finnvera</t>
        </is>
      </c>
      <c r="E14" s="14" t="inlineStr">
        <is>
          <t>TE-byrån</t>
        </is>
      </c>
      <c r="F14" s="14" t="inlineStr">
        <is>
          <t>Polisen</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Var kan man ansöka om startpeng när man vill grunda företag?</t>
        </is>
      </c>
      <c r="C15" s="14" t="inlineStr">
        <is>
          <t>Hos banken</t>
        </is>
      </c>
      <c r="D15" s="14" t="inlineStr">
        <is>
          <t>På TE-byrån</t>
        </is>
      </c>
      <c r="E15" s="14" t="inlineStr">
        <is>
          <t>Hos Skatteförvaltningen</t>
        </is>
      </c>
      <c r="F15" s="14" t="inlineStr">
        <is>
          <t>På kommunfullmäktige</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För vilket ändamål är startpengen avsedd?</t>
        </is>
      </c>
      <c r="C16" s="14" t="inlineStr">
        <is>
          <t>Företagets investeringar</t>
        </is>
      </c>
      <c r="D16" s="14" t="inlineStr">
        <is>
          <t>Företagarens personliga levnadskostnader</t>
        </is>
      </c>
      <c r="E16" s="14" t="inlineStr">
        <is>
          <t>Marknadsföring</t>
        </is>
      </c>
      <c r="F16" s="14" t="inlineStr">
        <is>
          <t>Skatter</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Hur länge kan startpeng beviljas som mest?</t>
        </is>
      </c>
      <c r="C17" s="14" t="inlineStr">
        <is>
          <t>6 månader</t>
        </is>
      </c>
      <c r="D17" s="14" t="inlineStr">
        <is>
          <t>9 månader</t>
        </is>
      </c>
      <c r="E17" s="14" t="inlineStr">
        <is>
          <t>12 månader</t>
        </is>
      </c>
      <c r="F17" s="14" t="inlineStr">
        <is>
          <t>18 månader</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måste varje företagare ordna med enligt lag?</t>
        </is>
      </c>
      <c r="C18" s="14" t="inlineStr">
        <is>
          <t>Gratis lunch</t>
        </is>
      </c>
      <c r="D18" s="14" t="inlineStr">
        <is>
          <t>Bokföring</t>
        </is>
      </c>
      <c r="E18" s="14" t="inlineStr">
        <is>
          <t>Företagsbil</t>
        </is>
      </c>
      <c r="F18" s="14" t="inlineStr">
        <is>
          <t>Tryckta visitkort</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Vilken verksamhet kräver ofta myndighetstillstånd?</t>
        </is>
      </c>
      <c r="C19" s="14" t="inlineStr">
        <is>
          <t>Webbdesign</t>
        </is>
      </c>
      <c r="D19" s="14" t="inlineStr">
        <is>
          <t>Restaurang- eller kioskverksamhet</t>
        </is>
      </c>
      <c r="E19" s="14" t="inlineStr">
        <is>
          <t>Översättning</t>
        </is>
      </c>
      <c r="F19" s="14" t="inlineStr">
        <is>
          <t>IT-support</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Vilken pensionsförsäkring måste företagare teckna?</t>
        </is>
      </c>
      <c r="C20" s="14" t="inlineStr">
        <is>
          <t>ArPL</t>
        </is>
      </c>
      <c r="D20" s="14" t="inlineStr">
        <is>
          <t>FöPL/LFöPL</t>
        </is>
      </c>
      <c r="E20" s="14" t="inlineStr">
        <is>
          <t>TyEL</t>
        </is>
      </c>
      <c r="F20" s="14" t="inlineStr">
        <is>
          <t>Kela</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Vilka försäkringar krävs om företaget anställer arbetstagare?</t>
        </is>
      </c>
      <c r="C21" s="14" t="inlineStr">
        <is>
          <t>Reseförsäkring</t>
        </is>
      </c>
      <c r="D21" s="14" t="inlineStr">
        <is>
          <t>Pensionsförsäkring för anställda (ArPL) och olycksfallsförsäkring</t>
        </is>
      </c>
      <c r="E21" s="14" t="inlineStr">
        <is>
          <t>Endast hemförsäkring</t>
        </is>
      </c>
      <c r="F21" s="14" t="inlineStr">
        <is>
          <t>Livförsäkring</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Vilken företagsform innebär personligt ansvar för skulder och är enkel att starta?</t>
        </is>
      </c>
      <c r="C22" s="14" t="inlineStr">
        <is>
          <t>Aktiebolag</t>
        </is>
      </c>
      <c r="D22" s="14" t="inlineStr">
        <is>
          <t>Enskild näringsidkare (firma)</t>
        </is>
      </c>
      <c r="E22" s="14" t="inlineStr">
        <is>
          <t>Andelslag</t>
        </is>
      </c>
      <c r="F22" s="14" t="inlineStr">
        <is>
          <t>Öppet bolag</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Hur många grundare krävs för ett öppet bolag?</t>
        </is>
      </c>
      <c r="C23" s="14" t="inlineStr">
        <is>
          <t>En</t>
        </is>
      </c>
      <c r="D23" s="14" t="inlineStr">
        <is>
          <t>Minst två</t>
        </is>
      </c>
      <c r="E23" s="14" t="inlineStr">
        <is>
          <t>Minst tre</t>
        </is>
      </c>
      <c r="F23" s="14" t="inlineStr">
        <is>
          <t>Fem</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kännetecknar ett kommanditbolag?</t>
        </is>
      </c>
      <c r="C24" s="14" t="inlineStr">
        <is>
          <t>Endast en bolagsman</t>
        </is>
      </c>
      <c r="D24" s="14" t="inlineStr">
        <is>
          <t>Minst en ansvarig och en tyst bolagsman</t>
        </is>
      </c>
      <c r="E24" s="14" t="inlineStr">
        <is>
          <t>Endast statligt ägande</t>
        </is>
      </c>
      <c r="F24" s="14" t="inlineStr">
        <is>
          <t>Medlemskap i fack</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Vem äger ett aktiebolag?</t>
        </is>
      </c>
      <c r="C25" s="14" t="inlineStr">
        <is>
          <t>Styrelsen</t>
        </is>
      </c>
      <c r="D25" s="14" t="inlineStr">
        <is>
          <t>Aktieägarna</t>
        </is>
      </c>
      <c r="E25" s="14" t="inlineStr">
        <is>
          <t>Kunderna</t>
        </is>
      </c>
      <c r="F25" s="14" t="inlineStr">
        <is>
          <t>Kommunen</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Vilket är minsta aktiekapitalet för att grunda ett aktiebolag (Ab)?</t>
        </is>
      </c>
      <c r="C26" s="14" t="inlineStr">
        <is>
          <t>500 €</t>
        </is>
      </c>
      <c r="D26" s="14" t="inlineStr">
        <is>
          <t>1 000 €</t>
        </is>
      </c>
      <c r="E26" s="14" t="inlineStr">
        <is>
          <t>2 500 €</t>
        </is>
      </c>
      <c r="F26" s="14" t="inlineStr">
        <is>
          <t>5 000 €</t>
        </is>
      </c>
      <c r="G26" s="14" t="n">
        <v>20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Vilka beslutsorgan har ett aktiebolag typiskt?</t>
        </is>
      </c>
      <c r="C27" s="14" t="inlineStr">
        <is>
          <t>Förbundsråd</t>
        </is>
      </c>
      <c r="D27" s="14" t="inlineStr">
        <is>
          <t>Bolagsstämma och styrelse</t>
        </is>
      </c>
      <c r="E27" s="14" t="inlineStr">
        <is>
          <t>Riksdag och regering</t>
        </is>
      </c>
      <c r="F27" s="14" t="inlineStr">
        <is>
          <t>Domstol</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Hur fördelas aktiebolagets beslutanderätt, ansvar och vinster?</t>
        </is>
      </c>
      <c r="C28" s="14" t="inlineStr">
        <is>
          <t>Efter anställningsår</t>
        </is>
      </c>
      <c r="D28" s="14" t="inlineStr">
        <is>
          <t>Efter antalet ägda aktier</t>
        </is>
      </c>
      <c r="E28" s="14" t="inlineStr">
        <is>
          <t>Efter ålder</t>
        </is>
      </c>
      <c r="F28" s="14" t="inlineStr">
        <is>
          <t>Efter lön</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Hur fungerar beslutsfattandet i ett andelslag?</t>
        </is>
      </c>
      <c r="C29" s="16" t="inlineStr">
        <is>
          <t>Vikten av rösten följer insatt kapital</t>
        </is>
      </c>
      <c r="D29" s="16" t="inlineStr">
        <is>
          <t>Varje medlem har en röst</t>
        </is>
      </c>
      <c r="E29" s="16" t="inlineStr">
        <is>
          <t>Endast styrelsen röstar</t>
        </is>
      </c>
      <c r="F29" s="16" t="inlineStr">
        <is>
          <t>Rösträtt ges bara till största kunden</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Vad är ett vanligt syfte för ett andelslag?</t>
        </is>
      </c>
      <c r="C30" s="16" t="inlineStr">
        <is>
          <t>Maximera vinst</t>
        </is>
      </c>
      <c r="D30" s="16" t="inlineStr">
        <is>
          <t>Erbjuda tjänster för medlemmarna</t>
        </is>
      </c>
      <c r="E30" s="16" t="inlineStr">
        <is>
          <t>Exportera varor</t>
        </is>
      </c>
      <c r="F30" s="16" t="inlineStr">
        <is>
          <t>Sälja aktier</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Hur kan vinst i ett andelslag delas?</t>
        </is>
      </c>
      <c r="C31" s="16" t="inlineStr">
        <is>
          <t>Endast till styrelsen</t>
        </is>
      </c>
      <c r="D31" s="16" t="inlineStr">
        <is>
          <t>Enligt användning av tjänster eller insatt kapital</t>
        </is>
      </c>
      <c r="E31" s="16" t="inlineStr">
        <is>
          <t>Likadant till alla kommuner</t>
        </is>
      </c>
      <c r="F31" s="16" t="inlineStr">
        <is>
          <t>Endast till staten</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Vem ansvarar normalt för skulder i personbolag?</t>
        </is>
      </c>
      <c r="C32" s="16" t="inlineStr">
        <is>
          <t>Ingen</t>
        </is>
      </c>
      <c r="D32" s="16" t="inlineStr">
        <is>
          <t>Bolagsmännen personligen (tyst bolagsman begränsat)</t>
        </is>
      </c>
      <c r="E32" s="16" t="inlineStr">
        <is>
          <t>Endast banken</t>
        </is>
      </c>
      <c r="F32" s="16" t="inlineStr">
        <is>
          <t>Kunderna</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Var kan blivande företagare få hjälp med affärsplan och start?</t>
        </is>
      </c>
      <c r="C33" s="16" t="inlineStr">
        <is>
          <t>Nyföretagarcentraler</t>
        </is>
      </c>
      <c r="D33" s="16" t="inlineStr">
        <is>
          <t>Arbetsdomstolen</t>
        </is>
      </c>
      <c r="E33" s="16" t="inlineStr">
        <is>
          <t>Skatteåterbäringstjänsten</t>
        </is>
      </c>
      <c r="F33" s="16" t="inlineStr">
        <is>
          <t>Bokhandel</t>
        </is>
      </c>
      <c r="G33" s="14" t="n">
        <v>20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Vilken uppgift har bokföringen i ett företag?</t>
        </is>
      </c>
      <c r="C34" s="16" t="inlineStr">
        <is>
          <t>Lista inkomster och utgifter korrekt</t>
        </is>
      </c>
      <c r="D34" s="16" t="inlineStr">
        <is>
          <t>Skriva reklam</t>
        </is>
      </c>
      <c r="E34" s="16" t="inlineStr">
        <is>
          <t>Planera semestrar</t>
        </is>
      </c>
      <c r="F34" s="16" t="inlineStr">
        <is>
          <t>Bestämma löner i branschen</t>
        </is>
      </c>
      <c r="G34" s="14" t="n">
        <v>20</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Vilken typ av verksamhet kan en självständig yrkesutövare bedriva utan fast arbetsplats?</t>
        </is>
      </c>
      <c r="C35" s="16" t="inlineStr">
        <is>
          <t>Bankverksamhet</t>
        </is>
      </c>
      <c r="D35" s="16" t="inlineStr">
        <is>
          <t>Tolk- eller bokföringstjänster</t>
        </is>
      </c>
      <c r="E35" s="16" t="inlineStr">
        <is>
          <t>Domstolsverksamhet</t>
        </is>
      </c>
      <c r="F35" s="16" t="inlineStr">
        <is>
          <t>Passutgivning</t>
        </is>
      </c>
      <c r="G35" s="14" t="n">
        <v>20</v>
      </c>
      <c r="H35" s="17" t="inlineStr">
        <is>
          <t>2</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Vilken risk är alltid förknippad med företagande?</t>
        </is>
      </c>
      <c r="C36" s="16" t="inlineStr">
        <is>
          <t>Obligatorisk arbetslöshet</t>
        </is>
      </c>
      <c r="D36" s="16" t="inlineStr">
        <is>
          <t>Ekonomisk risk om kunder saknas</t>
        </is>
      </c>
      <c r="E36" s="16" t="inlineStr">
        <is>
          <t>Automatisk vinst</t>
        </is>
      </c>
      <c r="F36" s="16" t="inlineStr">
        <is>
          <t>Skattefrihet</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