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hände med människor som bodde i de förlorade områdena?</t>
        </is>
      </c>
      <c r="C9" s="14" t="inlineStr">
        <is>
          <t>De evakuerades till andra delar av Finland</t>
        </is>
      </c>
      <c r="D9" s="14" t="inlineStr">
        <is>
          <t>De flyttade till Norge</t>
        </is>
      </c>
      <c r="E9" s="14" t="inlineStr">
        <is>
          <t>De blev kvar utan att flytta</t>
        </is>
      </c>
      <c r="F9" s="14" t="inlineStr">
        <is>
          <t>De flyttade till Sverige</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Varför behandlades evakuerade misstänksamt?</t>
        </is>
      </c>
      <c r="C10" s="14" t="inlineStr">
        <is>
          <t>Olika seder, dialekter och religioner</t>
        </is>
      </c>
      <c r="D10" s="14" t="inlineStr">
        <is>
          <t>Konkurrens om arbete och bostäder</t>
        </is>
      </c>
      <c r="E10" s="14" t="inlineStr">
        <is>
          <t>Rädsla för politiska sympatier</t>
        </is>
      </c>
      <c r="F10" s="14" t="inlineStr">
        <is>
          <t>Oro för ökade kommunala kostnader</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tvingades många evakuerade lämna kvar?</t>
        </is>
      </c>
      <c r="C11" s="14" t="inlineStr">
        <is>
          <t>En stor del av sin egendom</t>
        </is>
      </c>
      <c r="D11" s="21" t="inlineStr">
        <is>
          <t>Sin boskap och sina redskap</t>
        </is>
      </c>
      <c r="E11" s="14" t="inlineStr">
        <is>
          <t>Sina identitetshandlingar</t>
        </is>
      </c>
      <c r="F11" s="14" t="inlineStr">
        <is>
          <t>Sina arbetsplatser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behövde Finland betala till Sovjetunionen efter krigen?</t>
        </is>
      </c>
      <c r="C12" s="14" t="inlineStr">
        <is>
          <t>Krigsskadestånd</t>
        </is>
      </c>
      <c r="D12" s="14" t="inlineStr">
        <is>
          <t>Återuppbyggnadskostnader</t>
        </is>
      </c>
      <c r="E12" s="14" t="inlineStr">
        <is>
          <t>Krigslån</t>
        </is>
      </c>
      <c r="F12" s="14" t="inlineStr">
        <is>
          <t>Högre försvarsutgifter</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gjorde de tyska trupperna i Lappland när de drog sig tillbaka?</t>
        </is>
      </c>
      <c r="C13" s="14" t="inlineStr">
        <is>
          <t>Brände mycket av Lappland</t>
        </is>
      </c>
      <c r="D13" s="14" t="inlineStr">
        <is>
          <t>Byggde nya städer</t>
        </is>
      </c>
      <c r="E13" s="14" t="inlineStr">
        <is>
          <t>Planterade skog</t>
        </is>
      </c>
      <c r="F13" s="14" t="inlineStr">
        <is>
          <t>Startade skolor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sägs om återuppbyggnaden efter att Lappland brändes?</t>
        </is>
      </c>
      <c r="C14" s="14" t="inlineStr">
        <is>
          <t>Den tog lång tid</t>
        </is>
      </c>
      <c r="D14" s="14" t="inlineStr">
        <is>
          <t>Den gick snabbt tack vare statligt stöd</t>
        </is>
      </c>
      <c r="E14" s="14" t="inlineStr">
        <is>
          <t>Den tog några få år</t>
        </is>
      </c>
      <c r="F14" s="14" t="inlineStr">
        <is>
          <t>Den skedde främst genom privata initiativ</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Ungefär hur många soldater dog i krigen?</t>
        </is>
      </c>
      <c r="C15" s="14" t="inlineStr">
        <is>
          <t>Nästan 10 000</t>
        </is>
      </c>
      <c r="D15" s="14" t="inlineStr">
        <is>
          <t>Nästan 100 000</t>
        </is>
      </c>
      <c r="E15" s="14" t="inlineStr">
        <is>
          <t>Nästan 1 000</t>
        </is>
      </c>
      <c r="F15" s="14" t="inlineStr">
        <is>
          <t>Nästan 1 000 000</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effekt hade krigen på befolkningen?</t>
        </is>
      </c>
      <c r="C16" s="14" t="inlineStr">
        <is>
          <t>De förde olika grupper närmare varandra</t>
        </is>
      </c>
      <c r="D16" s="14" t="inlineStr">
        <is>
          <t>De ökade misstänksamheten mellan grupper</t>
        </is>
      </c>
      <c r="E16" s="14" t="inlineStr">
        <is>
          <t>De skapade politisk instabilitet</t>
        </is>
      </c>
      <c r="F16" s="14" t="inlineStr">
        <is>
          <t>De fördjupade ekonomiska skillnader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central följd nämns efter krigen?</t>
        </is>
      </c>
      <c r="C17" s="14" t="inlineStr">
        <is>
          <t>Finland förblev självständigt</t>
        </is>
      </c>
      <c r="D17" s="14" t="inlineStr">
        <is>
          <t>Finland förlorade territorium</t>
        </is>
      </c>
      <c r="E17" s="14" t="inlineStr">
        <is>
          <t>Finland betalade krigsskadestånd</t>
        </is>
      </c>
      <c r="F17" s="14" t="inlineStr">
        <is>
          <t>Finland blev mer beroende av Sovjet</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sägs om många människors hälsa efter krigen?</t>
        </is>
      </c>
      <c r="C18" s="14" t="inlineStr">
        <is>
          <t>Många bar på trauman</t>
        </is>
      </c>
      <c r="D18" s="14" t="inlineStr">
        <is>
          <t>Många påverkades främst ekonomiskt</t>
        </is>
      </c>
      <c r="E18" s="14" t="inlineStr">
        <is>
          <t>De flesta återhämtade sig snabbt utan långvariga följder</t>
        </is>
      </c>
      <c r="F18" s="14" t="inlineStr">
        <is>
          <t>Hälsoproblem gällde främst de evakuerade</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Varför anpassade Finland sin utrikespolitik efter Sovjet efter andra världskriget?</t>
        </is>
      </c>
      <c r="C19" s="14" t="inlineStr">
        <is>
          <t>För att undvika ockupation</t>
        </is>
      </c>
      <c r="D19" s="14" t="inlineStr">
        <is>
          <t>För att säkra handelsrelationer</t>
        </is>
      </c>
      <c r="E19" s="14" t="inlineStr">
        <is>
          <t>För att bevara neutraliteten</t>
        </is>
      </c>
      <c r="F19" s="14" t="inlineStr">
        <is>
          <t>För att undvika politisk konflikt</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beskrivs Finland officiellt efter kriget?</t>
        </is>
      </c>
      <c r="C20" s="14" t="inlineStr">
        <is>
          <t>Neutralt land</t>
        </is>
      </c>
      <c r="D20" s="14" t="inlineStr">
        <is>
          <t>Koloni</t>
        </is>
      </c>
      <c r="E20" s="14" t="inlineStr">
        <is>
          <t>Diktatur</t>
        </is>
      </c>
      <c r="F20" s="14" t="inlineStr">
        <is>
          <t>Militärallians</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krävdes i praktiken av Finland i politiken efter kriget?</t>
        </is>
      </c>
      <c r="C21" s="14" t="inlineStr">
        <is>
          <t>Ta hänsyn till Sovjets intressen</t>
        </is>
      </c>
      <c r="D21" s="14" t="inlineStr">
        <is>
          <t>Undvika offentlig kritik mot Sovjet</t>
        </is>
      </c>
      <c r="E21" s="14" t="inlineStr">
        <is>
          <t>Hålla sig militärt neutral</t>
        </is>
      </c>
      <c r="F21" s="14" t="inlineStr">
        <is>
          <t>Begränsa samarbetet med väst</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beskrivs handeln med Sovjetunionen efter kriget?</t>
        </is>
      </c>
      <c r="C22" s="14" t="inlineStr">
        <is>
          <t>Den gav ekonomiska fördelar</t>
        </is>
      </c>
      <c r="D22" s="14" t="inlineStr">
        <is>
          <t>Den var liten och hade liten betydelse</t>
        </is>
      </c>
      <c r="E22" s="14" t="inlineStr">
        <is>
          <t>Den gällde främst jordbruksprodukter</t>
        </is>
      </c>
      <c r="F22" s="14" t="inlineStr">
        <is>
          <t>Den gällde främst kultur- och studentutbyte</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hände med industrin och ekonomin efter krigen?</t>
        </is>
      </c>
      <c r="C23" s="14" t="inlineStr">
        <is>
          <t>Industrin utvecklades och ekonomin växte snabbt</t>
        </is>
      </c>
      <c r="D23" s="14" t="inlineStr">
        <is>
          <t>Industrin återhämtade sig långsamt</t>
        </is>
      </c>
      <c r="E23" s="14" t="inlineStr">
        <is>
          <t>Tillväxten var ojämn och periodvis svag</t>
        </is>
      </c>
      <c r="F23" s="14" t="inlineStr">
        <is>
          <t>Ekonomin växte långsammare än i Sverige</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var alla partier överens om efter krigen?</t>
        </is>
      </c>
      <c r="C24" s="14" t="inlineStr">
        <is>
          <t>Att bygga en välfärdsstat</t>
        </is>
      </c>
      <c r="D24" s="14" t="inlineStr">
        <is>
          <t>Att satsa på industrialisering</t>
        </is>
      </c>
      <c r="E24" s="14" t="inlineStr">
        <is>
          <t>Att bygga fler bostäder</t>
        </is>
      </c>
      <c r="F24" s="14" t="inlineStr">
        <is>
          <t>Att utveckla utbildningssystemet</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var en nyckelförutsättning för att bygga välfärdsstaten?</t>
        </is>
      </c>
      <c r="C25" s="14" t="inlineStr">
        <is>
          <t>Tillräcklig ekonomisk tillväxt</t>
        </is>
      </c>
      <c r="D25" s="14" t="inlineStr">
        <is>
          <t>Hög sysselsättning</t>
        </is>
      </c>
      <c r="E25" s="14" t="inlineStr">
        <is>
          <t>Stabila statsfinanser</t>
        </is>
      </c>
      <c r="F25" s="14" t="inlineStr">
        <is>
          <t>Bred skattebas</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roll fick staten och kommunerna i välfärdsstaten?</t>
        </is>
      </c>
      <c r="C26" s="14" t="inlineStr">
        <is>
          <t>Central roll för att trygga levnadsstandard</t>
        </is>
      </c>
      <c r="D26" s="14" t="inlineStr">
        <is>
          <t>Mindre roll än tidigare</t>
        </is>
      </c>
      <c r="E26" s="14" t="inlineStr">
        <is>
          <t>Främst ansvar för försvar</t>
        </is>
      </c>
      <c r="F26" s="14" t="inlineStr">
        <is>
          <t>Främst ansvar för infrastruktur</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gav människor förtroende för demokratin?</t>
        </is>
      </c>
      <c r="C27" s="14" t="inlineStr">
        <is>
          <t>Skattefinansierade tjänster och trygghet för alla</t>
        </is>
      </c>
      <c r="D27" s="14" t="inlineStr">
        <is>
          <t>Politisk stabilitet</t>
        </is>
      </c>
      <c r="E27" s="14" t="inlineStr">
        <is>
          <t>Ekonomisk tillväxt</t>
        </is>
      </c>
      <c r="F27" s="14" t="inlineStr">
        <is>
          <t>Låg korruption</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När började Finland förändras från jordbrukssamhälle till industri- och servicesamhälle?</t>
        </is>
      </c>
      <c r="C28" s="14" t="inlineStr">
        <is>
          <t>1930-talet</t>
        </is>
      </c>
      <c r="D28" s="14" t="inlineStr">
        <is>
          <t>1960-talet</t>
        </is>
      </c>
      <c r="E28" s="14" t="inlineStr">
        <is>
          <t>1990-talet</t>
        </is>
      </c>
      <c r="F28" s="14" t="inlineStr">
        <is>
          <t>2010-talet</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