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Varför ansågs NATO-medlemskap viktigt efter 2022?</t>
        </is>
      </c>
      <c r="C9" s="14" t="inlineStr">
        <is>
          <t>Som skydd mot ryskt hot i Östersjöområdet</t>
        </is>
      </c>
      <c r="D9" s="14" t="inlineStr">
        <is>
          <t>För att stärka Finlands ställning i EU</t>
        </is>
      </c>
      <c r="E9" s="14" t="inlineStr">
        <is>
          <t>För att fördjupa säkerhetssamarbetet i Norden</t>
        </is>
      </c>
      <c r="F9" s="14" t="inlineStr">
        <is>
          <t>För att markera tydligare västlig inriktning</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effekt beskrivs som mest betydelsefull av NATO-medlemskapet?</t>
        </is>
      </c>
      <c r="C10" s="14" t="inlineStr">
        <is>
          <t>Finland ingår i Natos gemensamma försvar</t>
        </is>
      </c>
      <c r="D10" s="14" t="inlineStr">
        <is>
          <t>Finland kan delta i Natos planering och övningar</t>
        </is>
      </c>
      <c r="E10" s="14" t="inlineStr">
        <is>
          <t>Finland får fördjupat säkerhetssamarbete i Norden</t>
        </is>
      </c>
      <c r="F10" s="14" t="inlineStr">
        <is>
          <t>Finland får större avskräckande effekt</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innebär Natos säkerhetsgarantier?</t>
        </is>
      </c>
      <c r="C11" s="14" t="inlineStr">
        <is>
          <t>Varje medlem ska hjälpa en angripen allierad</t>
        </is>
      </c>
      <c r="D11" s="21" t="inlineStr">
        <is>
          <t>Hjälp beslutas från fall till fall</t>
        </is>
      </c>
      <c r="E11" s="14" t="inlineStr">
        <is>
          <t>Garantier gäller främst politiskt stöd</t>
        </is>
      </c>
      <c r="F11" s="14" t="inlineStr">
        <is>
          <t>Garantier gäller främst inom EU-samarbetet</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förändrades i Finlands status när landet gick med i NATO?</t>
        </is>
      </c>
      <c r="C12" s="14" t="inlineStr">
        <is>
          <t>Det blev inte längre militärt alliansfritt</t>
        </is>
      </c>
      <c r="D12" s="14" t="inlineStr">
        <is>
          <t>Det blev en diktatur</t>
        </is>
      </c>
      <c r="E12" s="14" t="inlineStr">
        <is>
          <t>Det blev en koloni</t>
        </is>
      </c>
      <c r="F12" s="14" t="inlineStr">
        <is>
          <t>Det lämnade EU</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hade Finland samarbetat med NATO redan före medlemskapet?</t>
        </is>
      </c>
      <c r="C13" s="14" t="inlineStr">
        <is>
          <t>Genom gemensamma militärövningar</t>
        </is>
      </c>
      <c r="D13" s="14" t="inlineStr">
        <is>
          <t>Genom Partnerskap för fred</t>
        </is>
      </c>
      <c r="E13" s="14" t="inlineStr">
        <is>
          <t>Genom Nato-ledd krishantering</t>
        </is>
      </c>
      <c r="F13" s="14" t="inlineStr">
        <is>
          <t>Genom nordiskt försvarssamarbete</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år firade Finland 100 år av självständighet?</t>
        </is>
      </c>
      <c r="C14" s="14" t="inlineStr">
        <is>
          <t>1917</t>
        </is>
      </c>
      <c r="D14" s="14" t="inlineStr">
        <is>
          <t>2017</t>
        </is>
      </c>
      <c r="E14" s="14" t="inlineStr">
        <is>
          <t>2007</t>
        </is>
      </c>
      <c r="F14" s="14" t="inlineStr">
        <is>
          <t>2022</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samhällsförändring beskrivs över drygt 100 år?</t>
        </is>
      </c>
      <c r="C15" s="14" t="inlineStr">
        <is>
          <t>Från fattigt jordbruksland till modernt välmående</t>
        </is>
      </c>
      <c r="D15" s="14" t="inlineStr">
        <is>
          <t>Från jordbrukssamhälle till industriland</t>
        </is>
      </c>
      <c r="E15" s="14" t="inlineStr">
        <is>
          <t>Från låg utbildningsnivå till hög utbildning</t>
        </is>
      </c>
      <c r="F15" s="14" t="inlineStr">
        <is>
          <t>Från landsbygd till urbaniserat samhälle</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statsskickstyp sägs Finland ha blivit?</t>
        </is>
      </c>
      <c r="C16" s="14" t="inlineStr">
        <is>
          <t>Liberal demokrati</t>
        </is>
      </c>
      <c r="D16" s="14" t="inlineStr">
        <is>
          <t>Absolut monarki</t>
        </is>
      </c>
      <c r="E16" s="14" t="inlineStr">
        <is>
          <t>Diktatur</t>
        </is>
      </c>
      <c r="F16" s="14" t="inlineStr">
        <is>
          <t>Teokrati</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skyddar rättigheterna för alla människor i Finland?</t>
        </is>
      </c>
      <c r="C17" s="14" t="inlineStr">
        <is>
          <t>Konstitutionen</t>
        </is>
      </c>
      <c r="D17" s="14" t="inlineStr">
        <is>
          <t>Ett privat företag</t>
        </is>
      </c>
      <c r="E17" s="14" t="inlineStr">
        <is>
          <t>En kung</t>
        </is>
      </c>
      <c r="F17" s="14" t="inlineStr">
        <is>
          <t>En utländsk lag</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typ av stat sägs Finland också vara?</t>
        </is>
      </c>
      <c r="C18" s="14" t="inlineStr">
        <is>
          <t>Nordisk välfärdsstat</t>
        </is>
      </c>
      <c r="D18" s="14" t="inlineStr">
        <is>
          <t>Kolonialmakt</t>
        </is>
      </c>
      <c r="E18" s="14" t="inlineStr">
        <is>
          <t>Militärdiktatur</t>
        </is>
      </c>
      <c r="F18" s="14" t="inlineStr">
        <is>
          <t>Stadsstat</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garanterar välfärdsstaten?</t>
        </is>
      </c>
      <c r="C19" s="14" t="inlineStr">
        <is>
          <t>Grundläggande levnadsvillkor för alla invånare</t>
        </is>
      </c>
      <c r="D19" s="14" t="inlineStr">
        <is>
          <t>Låga skatter generellt</t>
        </is>
      </c>
      <c r="E19" s="14" t="inlineStr">
        <is>
          <t>Privata försäkringar som huvudlösning</t>
        </is>
      </c>
      <c r="F19" s="14" t="inlineStr">
        <is>
          <t>Minimalt statligt ansvar</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beskrivs Finland internationellt?</t>
        </is>
      </c>
      <c r="C20" s="14" t="inlineStr">
        <is>
          <t>Land med god förvaltning och fungerande samhälle</t>
        </is>
      </c>
      <c r="D20" s="14" t="inlineStr">
        <is>
          <t>Land med svag förvaltning och korruptionsproblem</t>
        </is>
      </c>
      <c r="E20" s="14" t="inlineStr">
        <is>
          <t>Land med stora regionala skillnader</t>
        </is>
      </c>
      <c r="F20" s="14" t="inlineStr">
        <is>
          <t>Land med instabila institutioner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beskrivs staten Finland?</t>
        </is>
      </c>
      <c r="C21" s="14" t="inlineStr">
        <is>
          <t>Säker och stabil</t>
        </is>
      </c>
      <c r="D21" s="14" t="inlineStr">
        <is>
          <t>Mindre stabil än grannländerna</t>
        </is>
      </c>
      <c r="E21" s="14" t="inlineStr">
        <is>
          <t>Otrygg i vissa områden</t>
        </is>
      </c>
      <c r="F21" s="14" t="inlineStr">
        <is>
          <t>Instabil politiskt</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beskrivning av livskvalitet nämns?</t>
        </is>
      </c>
      <c r="C22" s="14" t="inlineStr">
        <is>
          <t>Den genomsnittliga livskvaliteten är god</t>
        </is>
      </c>
      <c r="D22" s="14" t="inlineStr">
        <is>
          <t>Den varierar mellan olika grupper</t>
        </is>
      </c>
      <c r="E22" s="14" t="inlineStr">
        <is>
          <t>Den är lägre än i andra nordiska länder</t>
        </is>
      </c>
      <c r="F22" s="14" t="inlineStr">
        <is>
          <t>Den är svår att mäta</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Vilket område nämns där Finland står starkt globalt?</t>
        </is>
      </c>
      <c r="C23" s="14" t="inlineStr">
        <is>
          <t>Social rättvisa</t>
        </is>
      </c>
      <c r="D23" s="14" t="inlineStr">
        <is>
          <t>Utbildning</t>
        </is>
      </c>
      <c r="E23" s="14" t="inlineStr">
        <is>
          <t>Innovation</t>
        </is>
      </c>
      <c r="F23" s="14" t="inlineStr">
        <is>
          <t>Låg korruption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område nämns där Finland står starkt globalt?</t>
        </is>
      </c>
      <c r="C24" s="14" t="inlineStr">
        <is>
          <t>Jämställdhet</t>
        </is>
      </c>
      <c r="D24" s="14" t="inlineStr">
        <is>
          <t>Militärstyre</t>
        </is>
      </c>
      <c r="E24" s="14" t="inlineStr">
        <is>
          <t>Censur</t>
        </is>
      </c>
      <c r="F24" s="14" t="inlineStr">
        <is>
          <t>Ettpartisystem</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område nämns där Finland står starkt globalt?</t>
        </is>
      </c>
      <c r="C25" s="14" t="inlineStr">
        <is>
          <t>Medborgarnas jämlikhet</t>
        </is>
      </c>
      <c r="D25" s="14" t="inlineStr">
        <is>
          <t>Arvsrätt för kungar</t>
        </is>
      </c>
      <c r="E25" s="14" t="inlineStr">
        <is>
          <t>Ståndsprivilegier</t>
        </is>
      </c>
      <c r="F25" s="14" t="inlineStr">
        <is>
          <t>Livegenskap</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sägs om utbildningssystemet i Finland?</t>
        </is>
      </c>
      <c r="C26" s="14" t="inlineStr">
        <is>
          <t>Det håller hög kvalitet</t>
        </is>
      </c>
      <c r="D26" s="14" t="inlineStr">
        <is>
          <t>Det är mer ojämlikt mellan regioner</t>
        </is>
      </c>
      <c r="E26" s="14" t="inlineStr">
        <is>
          <t>Det finansieras främst privat</t>
        </is>
      </c>
      <c r="F26" s="14" t="inlineStr">
        <is>
          <t>Det är avgiftsbelagt för de flesta</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Vilka institutioner sägs människor lita på i Finland?</t>
        </is>
      </c>
      <c r="C27" s="14" t="inlineStr">
        <is>
          <t>Media, polis, politiskt system och rättsväsende</t>
        </is>
      </c>
      <c r="D27" s="14" t="inlineStr">
        <is>
          <t>Polis och rättsväsende</t>
        </is>
      </c>
      <c r="E27" s="14" t="inlineStr">
        <is>
          <t>Riksdagen och regeringen</t>
        </is>
      </c>
      <c r="F27" s="14" t="inlineStr">
        <is>
          <t>Kommuner och myndigheter</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demografisk utmaning lyfts fram i dagens Finland?</t>
        </is>
      </c>
      <c r="C28" s="14" t="inlineStr">
        <is>
          <t>Försämrad försörjningskvot</t>
        </is>
      </c>
      <c r="D28" s="14" t="inlineStr">
        <is>
          <t>För många födslar</t>
        </is>
      </c>
      <c r="E28" s="14" t="inlineStr">
        <is>
          <t>För få äldre</t>
        </is>
      </c>
      <c r="F28" s="14" t="inlineStr">
        <is>
          <t>För många skogar</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