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var ett stånd i historiska Finland?</t>
        </is>
      </c>
      <c r="C9" s="14" t="inlineStr">
        <is>
          <t>En modern kommunindelning</t>
        </is>
      </c>
      <c r="D9" s="14" t="inlineStr">
        <is>
          <t>En historiskt definierad social klass med särskilda rättigheter och skyldigheter</t>
        </is>
      </c>
      <c r="E9" s="14" t="inlineStr">
        <is>
          <t>Ett politiskt parti i riksdagen</t>
        </is>
      </c>
      <c r="F9" s="14" t="inlineStr">
        <is>
          <t>Ett militärt förband i armén</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Vilka fyra stånd nämns i ståndssamhället?</t>
        </is>
      </c>
      <c r="C10" s="14" t="inlineStr">
        <is>
          <t>Adel, präster, borgare och bönder</t>
        </is>
      </c>
      <c r="D10" s="14" t="inlineStr">
        <is>
          <t>Arbetare, bönder, soldater och köpmän</t>
        </is>
      </c>
      <c r="E10" s="14" t="inlineStr">
        <is>
          <t>Präster, akademiker, tjänstemän och bönder</t>
        </is>
      </c>
      <c r="F10" s="14" t="inlineStr">
        <is>
          <t>Adel, hantverkare, tjänstemän och sjömän</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stämmer om de flesta människor i ståndssamhället?</t>
        </is>
      </c>
      <c r="C11" s="14" t="inlineStr">
        <is>
          <t>De tillhörde vanligtvis adeln</t>
        </is>
      </c>
      <c r="D11" s="21" t="inlineStr">
        <is>
          <t>De tillhörde ofta inget stånd och hade inte samma rättigheter som ståndmedlemmar</t>
        </is>
      </c>
      <c r="E11" s="14" t="inlineStr">
        <is>
          <t>De kunde alltid rösta i ståndsriksdagen</t>
        </is>
      </c>
      <c r="F11" s="14" t="inlineStr">
        <is>
          <t>De hade automatiskt samma privilegier som prästerna</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innebar reformationen för Finland i religiöst hänseende?</t>
        </is>
      </c>
      <c r="C12" s="14" t="inlineStr">
        <is>
          <t>Övergång från protestantism till katolicism</t>
        </is>
      </c>
      <c r="D12" s="14" t="inlineStr">
        <is>
          <t>Övergång från katolicism till protestantism</t>
        </is>
      </c>
      <c r="E12" s="14" t="inlineStr">
        <is>
          <t>Införande av statsateism</t>
        </is>
      </c>
      <c r="F12" s="14" t="inlineStr">
        <is>
          <t>Övergång från kristendom till islam</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innebar Finlands autonomi under ryska tiden?</t>
        </is>
      </c>
      <c r="C13" s="14" t="inlineStr">
        <is>
          <t>Finland var en helt självständig stat med egen utrikespolitik</t>
        </is>
      </c>
      <c r="D13" s="14" t="inlineStr">
        <is>
          <t>Finland kunde bestämma mycket internt men var fortfarande en del av Ryssland</t>
        </is>
      </c>
      <c r="E13" s="14" t="inlineStr">
        <is>
          <t>Finland styrdes direkt av Sveriges riksdag</t>
        </is>
      </c>
      <c r="F13" s="14" t="inlineStr">
        <is>
          <t>Finland saknade egna lagar och religion</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beskriver industrialisering i historisk mening?</t>
        </is>
      </c>
      <c r="C14" s="14" t="inlineStr">
        <is>
          <t>Ökad jordbrukssysselsättning och minskad stadstillväxt</t>
        </is>
      </c>
      <c r="D14" s="14" t="inlineStr">
        <is>
          <t>Flytt från landsbygd till städer med fabriksarbete och massproduktion</t>
        </is>
      </c>
      <c r="E14" s="14" t="inlineStr">
        <is>
          <t>Att alla företag blir statliga</t>
        </is>
      </c>
      <c r="F14" s="14" t="inlineStr">
        <is>
          <t>Att handel ersätts av bytesekonomi</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kännetecknar en diktatur?</t>
        </is>
      </c>
      <c r="C15" s="14" t="inlineStr">
        <is>
          <t>Fria val och maktdelning</t>
        </is>
      </c>
      <c r="D15" s="14" t="inlineStr">
        <is>
          <t>Att en person eller grupp har obegränsad makt</t>
        </is>
      </c>
      <c r="E15" s="14" t="inlineStr">
        <is>
          <t>Att domstolarna styr landet</t>
        </is>
      </c>
      <c r="F15" s="14" t="inlineStr">
        <is>
          <t>Att riksdagen väljs varje år</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menas med en välfärdsstat?</t>
        </is>
      </c>
      <c r="C16" s="14" t="inlineStr">
        <is>
          <t>En stat utan skatter och offentliga tjänster</t>
        </is>
      </c>
      <c r="D16" s="14" t="inlineStr">
        <is>
          <t>En stat som garanterar alla en grundinkomst och en miniminivå för levnadsstandard</t>
        </is>
      </c>
      <c r="E16" s="14" t="inlineStr">
        <is>
          <t>En stat där endast familjen ansvarar för trygghet</t>
        </is>
      </c>
      <c r="F16" s="14" t="inlineStr">
        <is>
          <t>En stat där sociala tjänster bara ges till arbetslösa</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är en recession/depression?</t>
        </is>
      </c>
      <c r="C17" s="14" t="inlineStr">
        <is>
          <t>En period av snabb ekonomisk tillväxt</t>
        </is>
      </c>
      <c r="D17" s="14" t="inlineStr">
        <is>
          <t>En period av ekonomisk nedgång med ökande arbetslöshet och svårigheter för företag</t>
        </is>
      </c>
      <c r="E17" s="14" t="inlineStr">
        <is>
          <t>En tid med rekordlåga skatter och full sysselsättning</t>
        </is>
      </c>
      <c r="F17" s="14" t="inlineStr">
        <is>
          <t>En period då priser alltid stiger kraftigt</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beskriver den demografiska försörjningskvoten?</t>
        </is>
      </c>
      <c r="C18" s="14" t="inlineStr">
        <is>
          <t>Hur många mil per person man pendlar</t>
        </is>
      </c>
      <c r="D18" s="14" t="inlineStr">
        <is>
          <t>Befolkningens åldersstruktur och relationen mellan personer i arbetsför ålder och försörjda</t>
        </is>
      </c>
      <c r="E18" s="14" t="inlineStr">
        <is>
          <t>Hur mycket ett land exporterar per år</t>
        </is>
      </c>
      <c r="F18" s="14" t="inlineStr">
        <is>
          <t>Andelen människor som bor i städer</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är klimatförändring i begreppets grundbetydelse?</t>
        </is>
      </c>
      <c r="C19" s="14" t="inlineStr">
        <is>
          <t>Kortvariga vädersvängningar vecka för vecka</t>
        </is>
      </c>
      <c r="D19" s="14" t="inlineStr">
        <is>
          <t>Långsiktiga förändringar i klimatet, särskilt uppvärmning</t>
        </is>
      </c>
      <c r="E19" s="14" t="inlineStr">
        <is>
          <t>Att vintern alltid blir längre i Norden</t>
        </is>
      </c>
      <c r="F19" s="14" t="inlineStr">
        <is>
          <t>Att nederbörden upphör helt</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Under vilka århundraden blev delar av det som i dag är Finland en del av Sverige?</t>
        </is>
      </c>
      <c r="C20" s="14" t="inlineStr">
        <is>
          <t>800–1000-talet</t>
        </is>
      </c>
      <c r="D20" s="14" t="inlineStr">
        <is>
          <t>1100–1300-talet</t>
        </is>
      </c>
      <c r="E20" s="14" t="inlineStr">
        <is>
          <t>1500–1600-talet</t>
        </is>
      </c>
      <c r="F20" s="14" t="inlineStr">
        <is>
          <t>1900-talet</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Ungefär hur länge var Finland en del av Sverige?</t>
        </is>
      </c>
      <c r="C21" s="14" t="inlineStr">
        <is>
          <t>Cirka 200 år</t>
        </is>
      </c>
      <c r="D21" s="14" t="inlineStr">
        <is>
          <t>Cirka 400 år</t>
        </is>
      </c>
      <c r="E21" s="14" t="inlineStr">
        <is>
          <t>Cirka 600 år</t>
        </is>
      </c>
      <c r="F21" s="14" t="inlineStr">
        <is>
          <t>Cirka 900 år</t>
        </is>
      </c>
      <c r="G21" s="14" t="n">
        <v>20</v>
      </c>
      <c r="H21" s="15" t="inlineStr">
        <is>
          <t>3</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Vilken kristen tradition spreds till Finland under den svenska tiden?</t>
        </is>
      </c>
      <c r="C22" s="14" t="inlineStr">
        <is>
          <t>Katolicismen</t>
        </is>
      </c>
      <c r="D22" s="14" t="inlineStr">
        <is>
          <t>Ortodoxin</t>
        </is>
      </c>
      <c r="E22" s="14" t="inlineStr">
        <is>
          <t>Kalvinismen</t>
        </is>
      </c>
      <c r="F22" s="14" t="inlineStr">
        <is>
          <t>Anglikanismen</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Vilken följd nämns för Finland när Sverige var i krig?</t>
        </is>
      </c>
      <c r="C23" s="14" t="inlineStr">
        <is>
          <t>Finland behövde aldrig bidra</t>
        </is>
      </c>
      <c r="D23" s="14" t="inlineStr">
        <is>
          <t>Soldater skickades också från Finland till svenska trupper</t>
        </is>
      </c>
      <c r="E23" s="14" t="inlineStr">
        <is>
          <t>Finland bytte officiellt språk</t>
        </is>
      </c>
      <c r="F23" s="14" t="inlineStr">
        <is>
          <t>Finland blev neutralt i alla konflikter</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När började ståndsriksdagen i Sverige som lagstiftande församling?</t>
        </is>
      </c>
      <c r="C24" s="14" t="inlineStr">
        <is>
          <t>1200-talet</t>
        </is>
      </c>
      <c r="D24" s="14" t="inlineStr">
        <is>
          <t>1500-talet</t>
        </is>
      </c>
      <c r="E24" s="14" t="inlineStr">
        <is>
          <t>1700-talet</t>
        </is>
      </c>
      <c r="F24" s="14" t="inlineStr">
        <is>
          <t>1900-talet</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Vilka representerades främst i ståndsriksdagen?</t>
        </is>
      </c>
      <c r="C25" s="14" t="inlineStr">
        <is>
          <t>De högre samhällsskikten och de mest välbeställda</t>
        </is>
      </c>
      <c r="D25" s="14" t="inlineStr">
        <is>
          <t>Endast fattiga lantarbetare</t>
        </is>
      </c>
      <c r="E25" s="14" t="inlineStr">
        <is>
          <t>Alla medborgare oavsett ställning</t>
        </is>
      </c>
      <c r="F25" s="14" t="inlineStr">
        <is>
          <t>Bara personer som bodde i städer</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var ståndsriksdagen främst för typ av organ?</t>
        </is>
      </c>
      <c r="C26" s="14" t="inlineStr">
        <is>
          <t>En domstol som dömde brottsmål</t>
        </is>
      </c>
      <c r="D26" s="14" t="inlineStr">
        <is>
          <t>En lagstiftande församling som röstade om nya lagar</t>
        </is>
      </c>
      <c r="E26" s="14" t="inlineStr">
        <is>
          <t>En militär ledningscentral</t>
        </is>
      </c>
      <c r="F26" s="14" t="inlineStr">
        <is>
          <t>En skolmyndighet</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Vilken protestantisk inriktning nämns som dominerande efter reformationen i Sverige och Finland?</t>
        </is>
      </c>
      <c r="C27" s="14" t="inlineStr">
        <is>
          <t>Lutherdomen</t>
        </is>
      </c>
      <c r="D27" s="14" t="inlineStr">
        <is>
          <t>Ortodoxin</t>
        </is>
      </c>
      <c r="E27" s="14" t="inlineStr">
        <is>
          <t>Baptismen</t>
        </is>
      </c>
      <c r="F27" s="14" t="inlineStr">
        <is>
          <t>Pingströrelsen</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politisk förändring stärkte den svenska kungen under reformationen?</t>
        </is>
      </c>
      <c r="C28" s="14" t="inlineStr">
        <is>
          <t>Kungen blev kyrkans överhuvud i stället för påven</t>
        </is>
      </c>
      <c r="D28" s="14" t="inlineStr">
        <is>
          <t>Kungen avskaffade riksdagen</t>
        </is>
      </c>
      <c r="E28" s="14" t="inlineStr">
        <is>
          <t>Kungen avstod från statliga skatter</t>
        </is>
      </c>
      <c r="F28" s="14" t="inlineStr">
        <is>
          <t>Kungen flyttade huvudstaden till Åbo</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