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När ska minst 24 semesterdagar förläggas under året?</t>
        </is>
      </c>
      <c r="C9" s="14" t="inlineStr">
        <is>
          <t>1.1–31.3</t>
        </is>
      </c>
      <c r="D9" s="14" t="inlineStr">
        <is>
          <t>2.5–30.9</t>
        </is>
      </c>
      <c r="E9" s="14" t="inlineStr">
        <is>
          <t>1.6–31.8</t>
        </is>
      </c>
      <c r="F9" s="14" t="inlineStr">
        <is>
          <t>1.7–31.7</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instans löser tvister om tolkning av kollektivavtal?</t>
        </is>
      </c>
      <c r="C10" s="14" t="inlineStr">
        <is>
          <t>Högsta domstolen</t>
        </is>
      </c>
      <c r="D10" s="14" t="inlineStr">
        <is>
          <t>Arbetsdomstolen</t>
        </is>
      </c>
      <c r="E10" s="14" t="inlineStr">
        <is>
          <t>Förvaltningsdomstolen</t>
        </is>
      </c>
      <c r="F10" s="14" t="inlineStr">
        <is>
          <t>Skiljenämnden för handel</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är syftet med arbetslagstiftningen i Finland?</t>
        </is>
      </c>
      <c r="C11" s="14" t="inlineStr">
        <is>
          <t>Att främja företagens vinst</t>
        </is>
      </c>
      <c r="D11" s="21" t="inlineStr">
        <is>
          <t>Att skydda arbetstagaren</t>
        </is>
      </c>
      <c r="E11" s="14" t="inlineStr">
        <is>
          <t>Att minska fackföreningar</t>
        </is>
      </c>
      <c r="F11" s="14" t="inlineStr">
        <is>
          <t>Att avreglera arbetstid</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lag tillämpas på alla anställningsförhållanden oavsett form?</t>
        </is>
      </c>
      <c r="C12" s="14" t="inlineStr">
        <is>
          <t>Arbetsavtalslagen</t>
        </is>
      </c>
      <c r="D12" s="14" t="inlineStr">
        <is>
          <t>Skollagen</t>
        </is>
      </c>
      <c r="E12" s="14" t="inlineStr">
        <is>
          <t>Bokföringslagen</t>
        </is>
      </c>
      <c r="F12" s="14" t="inlineStr">
        <is>
          <t>Plan- och bygglagen</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Vem övervakar att arbetslagarna följs regionalt?</t>
        </is>
      </c>
      <c r="C13" s="14" t="inlineStr">
        <is>
          <t>Kommunfullmäktige</t>
        </is>
      </c>
      <c r="D13" s="14" t="inlineStr">
        <is>
          <t>Arbetarskyddsmyndigheterna vid regionförvaltningsverket</t>
        </is>
      </c>
      <c r="E13" s="14" t="inlineStr">
        <is>
          <t>FPA</t>
        </is>
      </c>
      <c r="F13" s="14" t="inlineStr">
        <is>
          <t>TE-byråerna</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Hur lång betald sjukledighet måste arbetsgivaren normalt ge en anställd som hunnit jobba minst en månad?</t>
        </is>
      </c>
      <c r="C14" s="14" t="inlineStr">
        <is>
          <t>3 dagar</t>
        </is>
      </c>
      <c r="D14" s="14" t="inlineStr">
        <is>
          <t>5 dagar</t>
        </is>
      </c>
      <c r="E14" s="14" t="inlineStr">
        <is>
          <t>10 dagar</t>
        </is>
      </c>
      <c r="F14" s="14" t="inlineStr">
        <is>
          <t>14 dagar</t>
        </is>
      </c>
      <c r="G14" s="14" t="n">
        <v>20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många arbetsdagar får en förälder vårda ett sjukt barn under 10 år med lön?</t>
        </is>
      </c>
      <c r="C15" s="14" t="inlineStr">
        <is>
          <t>Två dagar</t>
        </is>
      </c>
      <c r="D15" s="14" t="inlineStr">
        <is>
          <t>Tre dagar</t>
        </is>
      </c>
      <c r="E15" s="14" t="inlineStr">
        <is>
          <t>Fyra dagar</t>
        </is>
      </c>
      <c r="F15" s="14" t="inlineStr">
        <is>
          <t>Sju dagar</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pausrätt gäller vid en arbetsdag som överstiger sex timmar?</t>
        </is>
      </c>
      <c r="C16" s="14" t="inlineStr">
        <is>
          <t>Ingen paus</t>
        </is>
      </c>
      <c r="D16" s="14" t="inlineStr">
        <is>
          <t>Minst 15 minuter</t>
        </is>
      </c>
      <c r="E16" s="14" t="inlineStr">
        <is>
          <t>Minst 30 minuter</t>
        </is>
      </c>
      <c r="F16" s="14" t="inlineStr">
        <is>
          <t>Endast kaffe utan paus</t>
        </is>
      </c>
      <c r="G16" s="14" t="n">
        <v>20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av följande hör normalt inte till arbetstid som betalas?</t>
        </is>
      </c>
      <c r="C17" s="14" t="inlineStr">
        <is>
          <t>Kaffepauser</t>
        </is>
      </c>
      <c r="D17" s="14" t="inlineStr">
        <is>
          <t>Matpausen på ca en halv timme</t>
        </is>
      </c>
      <c r="E17" s="14" t="inlineStr">
        <is>
          <t>Säkerhetsgenomgång</t>
        </is>
      </c>
      <c r="F17" s="14" t="inlineStr">
        <is>
          <t>Obligatoriskt möte</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Hur ska visstids- och deltidsanställda behandlas jämfört med tillsvidare- och heltidsanställda?</t>
        </is>
      </c>
      <c r="C18" s="14" t="inlineStr">
        <is>
          <t>Med sämre villkor</t>
        </is>
      </c>
      <c r="D18" s="14" t="inlineStr">
        <is>
          <t>Lika vad gäller arbetsvillkor</t>
        </is>
      </c>
      <c r="E18" s="14" t="inlineStr">
        <is>
          <t>Utan rätt till kollektivavtal</t>
        </is>
      </c>
      <c r="F18" s="14" t="inlineStr">
        <is>
          <t>Utan företagshälsovård alltid</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avses med kortjobb?</t>
        </is>
      </c>
      <c r="C19" s="14" t="inlineStr">
        <is>
          <t>Heltidsarbete i projekt</t>
        </is>
      </c>
      <c r="D19" s="14" t="inlineStr">
        <is>
          <t>Korta visstidsanställningar på några dagar</t>
        </is>
      </c>
      <c r="E19" s="14" t="inlineStr">
        <is>
          <t>Frilans utan avtal</t>
        </is>
      </c>
      <c r="F19" s="14" t="inlineStr">
        <is>
          <t>Obetalt praktikarbete</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Vilket beteende uppskattas i finländsk arbetskultur?</t>
        </is>
      </c>
      <c r="C20" s="14" t="inlineStr">
        <is>
          <t>Självförhärligande</t>
        </is>
      </c>
      <c r="D20" s="14" t="inlineStr">
        <is>
          <t>Anspråkslöshet och att ta initiativ</t>
        </is>
      </c>
      <c r="E20" s="14" t="inlineStr">
        <is>
          <t>Undvika frågor till chefen</t>
        </is>
      </c>
      <c r="F20" s="14" t="inlineStr">
        <is>
          <t>Ständig small talk</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Hur uppfattas tystnad ofta i finländsk pratkultur på jobbet?</t>
        </is>
      </c>
      <c r="C21" s="14" t="inlineStr">
        <is>
          <t>Som fientlighet</t>
        </is>
      </c>
      <c r="D21" s="14" t="inlineStr">
        <is>
          <t>Som tecken på okunnighet</t>
        </is>
      </c>
      <c r="E21" s="14" t="inlineStr">
        <is>
          <t>Som en normal del av samtalet</t>
        </is>
      </c>
      <c r="F21" s="14" t="inlineStr">
        <is>
          <t>Som brott mot etikett</t>
        </is>
      </c>
      <c r="G21" s="14" t="n">
        <v>20</v>
      </c>
      <c r="H21" s="15" t="inlineStr">
        <is>
          <t>3</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bör en anställd göra om hen inte vet vad som ska göras?</t>
        </is>
      </c>
      <c r="C22" s="14" t="inlineStr">
        <is>
          <t>Vänta tills chefen säger till</t>
        </is>
      </c>
      <c r="D22" s="14" t="inlineStr">
        <is>
          <t>Lämna arbetsplatsen</t>
        </is>
      </c>
      <c r="E22" s="14" t="inlineStr">
        <is>
          <t>Fråga förman eller arbetskamrat</t>
        </is>
      </c>
      <c r="F22" s="14" t="inlineStr">
        <is>
          <t>Påbörja ett annat projekt utan att fråga</t>
        </is>
      </c>
      <c r="G22" s="14" t="n">
        <v>20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