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95"/>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I vilken region i Europa ligger Finland?</t>
        </is>
      </c>
      <c r="C9" s="14" t="inlineStr">
        <is>
          <t>Sydeuropa</t>
        </is>
      </c>
      <c r="D9" s="14" t="inlineStr">
        <is>
          <t>Nordeuropa</t>
        </is>
      </c>
      <c r="E9" s="14" t="inlineStr">
        <is>
          <t>Östeuropa</t>
        </is>
      </c>
      <c r="F9" s="14" t="inlineStr">
        <is>
          <t>Västeuropa</t>
        </is>
      </c>
      <c r="G9" s="14" t="n">
        <v>20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Vilket land gränsar Finland till i öster?</t>
        </is>
      </c>
      <c r="C10" s="14" t="inlineStr">
        <is>
          <t>Norge</t>
        </is>
      </c>
      <c r="D10" s="14" t="inlineStr">
        <is>
          <t>Ryssland</t>
        </is>
      </c>
      <c r="E10" s="14" t="inlineStr">
        <is>
          <t>Estland</t>
        </is>
      </c>
      <c r="F10" s="14" t="inlineStr">
        <is>
          <t>Sverige</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Vilket land är Finlands närmaste granne i söder?</t>
        </is>
      </c>
      <c r="C11" s="14" t="inlineStr">
        <is>
          <t>Lettland</t>
        </is>
      </c>
      <c r="D11" s="21" t="inlineStr">
        <is>
          <t>Estland</t>
        </is>
      </c>
      <c r="E11" s="14" t="inlineStr">
        <is>
          <t>Polen</t>
        </is>
      </c>
      <c r="F11" s="14" t="inlineStr">
        <is>
          <t>Tyskland</t>
        </is>
      </c>
      <c r="G11" s="14" t="n">
        <v>20</v>
      </c>
      <c r="H11" s="15" t="inlineStr">
        <is>
          <t>2</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Vilket land gränsar Finland till i norr?</t>
        </is>
      </c>
      <c r="C12" s="14" t="inlineStr">
        <is>
          <t>Sverige</t>
        </is>
      </c>
      <c r="D12" s="14" t="inlineStr">
        <is>
          <t>Norge</t>
        </is>
      </c>
      <c r="E12" s="14" t="inlineStr">
        <is>
          <t>Danmark</t>
        </is>
      </c>
      <c r="F12" s="14" t="inlineStr">
        <is>
          <t>Island</t>
        </is>
      </c>
      <c r="G12" s="14" t="n">
        <v>20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Vilket vattenområde skiljer Sverige och Finland åt från Torneå söderut?</t>
        </is>
      </c>
      <c r="C13" s="14" t="inlineStr">
        <is>
          <t>Finska viken</t>
        </is>
      </c>
      <c r="D13" s="14" t="inlineStr">
        <is>
          <t>Bottniska viken</t>
        </is>
      </c>
      <c r="E13" s="14" t="inlineStr">
        <is>
          <t>Östersjön</t>
        </is>
      </c>
      <c r="F13" s="14" t="inlineStr">
        <is>
          <t>Karelska näset</t>
        </is>
      </c>
      <c r="G13" s="14" t="n">
        <v>20</v>
      </c>
      <c r="H13" s="15"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Vilken plats intar Finland storleksmässigt bland Europas stater (landareal)?</t>
        </is>
      </c>
      <c r="C14" s="14" t="inlineStr">
        <is>
          <t>Tredje</t>
        </is>
      </c>
      <c r="D14" s="14" t="inlineStr">
        <is>
          <t>Åttonde</t>
        </is>
      </c>
      <c r="E14" s="14" t="inlineStr">
        <is>
          <t>Elfte</t>
        </is>
      </c>
      <c r="F14" s="14" t="inlineStr">
        <is>
          <t>Femte</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Ungefär hur stor är Finlands landareal?</t>
        </is>
      </c>
      <c r="C15" s="14" t="inlineStr">
        <is>
          <t>238 500 km²</t>
        </is>
      </c>
      <c r="D15" s="14" t="inlineStr">
        <is>
          <t>338 500 km²</t>
        </is>
      </c>
      <c r="E15" s="14" t="inlineStr">
        <is>
          <t>438 500 km²</t>
        </is>
      </c>
      <c r="F15" s="14" t="inlineStr">
        <is>
          <t>538 500 km²</t>
        </is>
      </c>
      <c r="G15" s="14" t="n">
        <v>20</v>
      </c>
      <c r="H15" s="15"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Hur stor andel av Finlands landareal var skog år 2010?</t>
        </is>
      </c>
      <c r="C16" s="14" t="inlineStr">
        <is>
          <t>57 %</t>
        </is>
      </c>
      <c r="D16" s="14" t="inlineStr">
        <is>
          <t>77 %</t>
        </is>
      </c>
      <c r="E16" s="14" t="inlineStr">
        <is>
          <t>67 %</t>
        </is>
      </c>
      <c r="F16" s="14" t="inlineStr">
        <is>
          <t>87 %</t>
        </is>
      </c>
      <c r="G16" s="14" t="n">
        <v>20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Hur stor andel av Finlands landareal var odlad jord år 2010?</t>
        </is>
      </c>
      <c r="C17" s="14" t="inlineStr">
        <is>
          <t>9 %</t>
        </is>
      </c>
      <c r="D17" s="14" t="inlineStr">
        <is>
          <t>4 %</t>
        </is>
      </c>
      <c r="E17" s="14" t="inlineStr">
        <is>
          <t>14 %</t>
        </is>
      </c>
      <c r="F17" s="14" t="inlineStr">
        <is>
          <t>19 %</t>
        </is>
      </c>
      <c r="G17" s="14" t="n">
        <v>20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Hur stor andel av Finlands landareal var bebyggd mark år 2010?</t>
        </is>
      </c>
      <c r="C18" s="14" t="inlineStr">
        <is>
          <t>Drygt 4 %</t>
        </is>
      </c>
      <c r="D18" s="14" t="inlineStr">
        <is>
          <t>9 %</t>
        </is>
      </c>
      <c r="E18" s="14" t="inlineStr">
        <is>
          <t>12 %</t>
        </is>
      </c>
      <c r="F18" s="14" t="inlineStr">
        <is>
          <t>Under 1 %</t>
        </is>
      </c>
      <c r="G18" s="14" t="n">
        <v>20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Vilket skärgårdsområde i sydvästra Finland har självstyre men hör till Finland?</t>
        </is>
      </c>
      <c r="C19" s="14" t="inlineStr">
        <is>
          <t>Åbolands skärgård</t>
        </is>
      </c>
      <c r="D19" s="14" t="inlineStr">
        <is>
          <t>Åland</t>
        </is>
      </c>
      <c r="E19" s="14" t="inlineStr">
        <is>
          <t>Kvarkenområdet</t>
        </is>
      </c>
      <c r="F19" s="14" t="inlineStr">
        <is>
          <t>Hitis</t>
        </is>
      </c>
      <c r="G19" s="14" t="n">
        <v>20</v>
      </c>
      <c r="H19" s="15"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Hur många tydliga årstider har Finland?</t>
        </is>
      </c>
      <c r="C20" s="14" t="inlineStr">
        <is>
          <t>Tre</t>
        </is>
      </c>
      <c r="D20" s="14" t="inlineStr">
        <is>
          <t>Fyra</t>
        </is>
      </c>
      <c r="E20" s="14" t="inlineStr">
        <is>
          <t>Fem</t>
        </is>
      </c>
      <c r="F20" s="14" t="inlineStr">
        <is>
          <t>Två</t>
        </is>
      </c>
      <c r="G20" s="14" t="n">
        <v>20</v>
      </c>
      <c r="H20" s="15"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Hur länge varar vintern typiskt i Lappland?</t>
        </is>
      </c>
      <c r="C21" s="14" t="inlineStr">
        <is>
          <t>Tre månader</t>
        </is>
      </c>
      <c r="D21" s="14" t="inlineStr">
        <is>
          <t>Ett halvt år</t>
        </is>
      </c>
      <c r="E21" s="14" t="inlineStr">
        <is>
          <t>En månad</t>
        </is>
      </c>
      <c r="F21" s="14" t="inlineStr">
        <is>
          <t>Hela året</t>
        </is>
      </c>
      <c r="G21" s="14" t="n">
        <v>20</v>
      </c>
      <c r="H21" s="15" t="inlineStr">
        <is>
          <t>2</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Hur stor del av året är det vinter i södra Finland?</t>
        </is>
      </c>
      <c r="C22" s="14" t="inlineStr">
        <is>
          <t>Hälften</t>
        </is>
      </c>
      <c r="D22" s="14" t="inlineStr">
        <is>
          <t>En tredjedel</t>
        </is>
      </c>
      <c r="E22" s="14" t="inlineStr">
        <is>
          <t>En fjärdedel</t>
        </is>
      </c>
      <c r="F22" s="14" t="inlineStr">
        <is>
          <t>Två tredjedelar</t>
        </is>
      </c>
      <c r="G22" s="14" t="n">
        <v>20</v>
      </c>
      <c r="H22" s="15"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Hur kall kan vintern bli i Finland?</t>
        </is>
      </c>
      <c r="C23" s="14" t="inlineStr">
        <is>
          <t>−10 °C</t>
        </is>
      </c>
      <c r="D23" s="14" t="inlineStr">
        <is>
          <t>−20 °C</t>
        </is>
      </c>
      <c r="E23" s="14" t="inlineStr">
        <is>
          <t>−30 °C</t>
        </is>
      </c>
      <c r="F23" s="14" t="inlineStr">
        <is>
          <t>−40 °C</t>
        </is>
      </c>
      <c r="G23" s="14" t="n">
        <v>20</v>
      </c>
      <c r="H23" s="15" t="inlineStr">
        <is>
          <t>3</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Vad kallas perioden norr om polcirkeln då solen inte går upp på vintern?</t>
        </is>
      </c>
      <c r="C24" s="14" t="inlineStr">
        <is>
          <t>Skymningstid</t>
        </is>
      </c>
      <c r="D24" s="14" t="inlineStr">
        <is>
          <t>Mörkertid</t>
        </is>
      </c>
      <c r="E24" s="14" t="inlineStr">
        <is>
          <t>Midnattssol</t>
        </is>
      </c>
      <c r="F24" s="14" t="inlineStr">
        <is>
          <t>Vargatimme</t>
        </is>
      </c>
      <c r="G24" s="14" t="n">
        <v>20</v>
      </c>
      <c r="H24" s="15" t="inlineStr">
        <is>
          <t>2</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Hur länge kan mörkertiden som mest pågå i norra Finland?</t>
        </is>
      </c>
      <c r="C25" s="14" t="inlineStr">
        <is>
          <t>5 dagar</t>
        </is>
      </c>
      <c r="D25" s="14" t="inlineStr">
        <is>
          <t>50 dagar</t>
        </is>
      </c>
      <c r="E25" s="14" t="inlineStr">
        <is>
          <t>15 dagar</t>
        </is>
      </c>
      <c r="F25" s="14" t="inlineStr">
        <is>
          <t>100 dagar</t>
        </is>
      </c>
      <c r="G25" s="14" t="n">
        <v>20</v>
      </c>
      <c r="H25" s="15" t="inlineStr">
        <is>
          <t>2</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Vilken årstid är den kortaste i Finland?</t>
        </is>
      </c>
      <c r="C26" s="14" t="inlineStr">
        <is>
          <t>Våren</t>
        </is>
      </c>
      <c r="D26" s="14" t="inlineStr">
        <is>
          <t>Sommaren</t>
        </is>
      </c>
      <c r="E26" s="14" t="inlineStr">
        <is>
          <t>Hösten</t>
        </is>
      </c>
      <c r="F26" s="14" t="inlineStr">
        <is>
          <t>Vintern</t>
        </is>
      </c>
      <c r="G26" s="14" t="n">
        <v>20</v>
      </c>
      <c r="H26" s="15" t="inlineStr">
        <is>
          <t>1</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Ungefär hur lång är våren i Finland?</t>
        </is>
      </c>
      <c r="C27" s="14" t="inlineStr">
        <is>
          <t>En månad</t>
        </is>
      </c>
      <c r="D27" s="14" t="inlineStr">
        <is>
          <t>1,5–2 månader</t>
        </is>
      </c>
      <c r="E27" s="14" t="inlineStr">
        <is>
          <t>3–4 månader</t>
        </is>
      </c>
      <c r="F27" s="14" t="inlineStr">
        <is>
          <t>Två veckor</t>
        </is>
      </c>
      <c r="G27" s="14" t="n">
        <v>20</v>
      </c>
      <c r="H27" s="15" t="inlineStr">
        <is>
          <t>2</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Hur många vegetationsperioder har Finland per år?</t>
        </is>
      </c>
      <c r="C28" s="14" t="inlineStr">
        <is>
          <t>Två</t>
        </is>
      </c>
      <c r="D28" s="14" t="inlineStr">
        <is>
          <t>En</t>
        </is>
      </c>
      <c r="E28" s="14" t="inlineStr">
        <is>
          <t>Tre</t>
        </is>
      </c>
      <c r="F28" s="14" t="inlineStr">
        <is>
          <t>Ingen</t>
        </is>
      </c>
      <c r="G28" s="14" t="n">
        <v>20</v>
      </c>
      <c r="H28" s="15" t="inlineStr">
        <is>
          <t>2</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Vilka månader anses vanligen vara sommarmånader i Finland?</t>
        </is>
      </c>
      <c r="C29" s="16" t="inlineStr">
        <is>
          <t>Maj, juni, juli</t>
        </is>
      </c>
      <c r="D29" s="16" t="inlineStr">
        <is>
          <t>Juni, juli, augusti</t>
        </is>
      </c>
      <c r="E29" s="16" t="inlineStr">
        <is>
          <t>Juli, augusti, september</t>
        </is>
      </c>
      <c r="F29" s="16" t="inlineStr">
        <is>
          <t>April, maj, juni</t>
        </is>
      </c>
      <c r="G29" s="14" t="n">
        <v>20</v>
      </c>
      <c r="H29" s="17" t="inlineStr">
        <is>
          <t>2</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I vilken del av Finland upplever man midnattssol på sommaren?</t>
        </is>
      </c>
      <c r="C30" s="16" t="inlineStr">
        <is>
          <t>Egentliga Finland</t>
        </is>
      </c>
      <c r="D30" s="16" t="inlineStr">
        <is>
          <t>Lappland</t>
        </is>
      </c>
      <c r="E30" s="16" t="inlineStr">
        <is>
          <t>Norra Karelen</t>
        </is>
      </c>
      <c r="F30" s="16" t="inlineStr">
        <is>
          <t>Nyland</t>
        </is>
      </c>
      <c r="G30" s="14" t="n">
        <v>20</v>
      </c>
      <c r="H30" s="17" t="inlineStr">
        <is>
          <t>2</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inlineStr">
        <is>
          <t>När faller mest nederbörd i Finland?</t>
        </is>
      </c>
      <c r="C31" s="16" t="inlineStr">
        <is>
          <t>Mars–april</t>
        </is>
      </c>
      <c r="D31" s="16" t="inlineStr">
        <is>
          <t>Juli–augusti</t>
        </is>
      </c>
      <c r="E31" s="16" t="inlineStr">
        <is>
          <t>November–december</t>
        </is>
      </c>
      <c r="F31" s="16" t="inlineStr">
        <is>
          <t>Januari–februari</t>
        </is>
      </c>
      <c r="G31" s="14" t="n">
        <v>20</v>
      </c>
      <c r="H31" s="17" t="inlineStr">
        <is>
          <t>2</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inlineStr">
        <is>
          <t>Under vilken årstid skördas åkrarna och plockas bär och svamp?</t>
        </is>
      </c>
      <c r="C32" s="16" t="inlineStr">
        <is>
          <t>Våren</t>
        </is>
      </c>
      <c r="D32" s="16" t="inlineStr">
        <is>
          <t>Hösten</t>
        </is>
      </c>
      <c r="E32" s="16" t="inlineStr">
        <is>
          <t>Vintern</t>
        </is>
      </c>
      <c r="F32" s="16" t="inlineStr">
        <is>
          <t>Försommaren</t>
        </is>
      </c>
      <c r="G32" s="14" t="n">
        <v>20</v>
      </c>
      <c r="H32" s="17" t="inlineStr">
        <is>
          <t>2</t>
        </is>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inlineStr">
        <is>
          <t>Vilket år grundades Miljöministeriet i Finland?</t>
        </is>
      </c>
      <c r="C33" s="16" t="inlineStr">
        <is>
          <t>1973</t>
        </is>
      </c>
      <c r="D33" s="16" t="inlineStr">
        <is>
          <t>1983</t>
        </is>
      </c>
      <c r="E33" s="16" t="inlineStr">
        <is>
          <t>1993</t>
        </is>
      </c>
      <c r="F33" s="16" t="inlineStr">
        <is>
          <t>2003</t>
        </is>
      </c>
      <c r="G33" s="14" t="n">
        <v>20</v>
      </c>
      <c r="H33" s="17" t="inlineStr">
        <is>
          <t>2</t>
        </is>
      </c>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inlineStr">
        <is>
          <t>Vad är huvudsyftet med naturskyddsområden i Finland?</t>
        </is>
      </c>
      <c r="C34" s="16" t="inlineStr">
        <is>
          <t>Öka turismen</t>
        </is>
      </c>
      <c r="D34" s="16" t="inlineStr">
        <is>
          <t>Bevara naturens mångfald</t>
        </is>
      </c>
      <c r="E34" s="16" t="inlineStr">
        <is>
          <t>Underlätta skogsbruk</t>
        </is>
      </c>
      <c r="F34" s="16" t="inlineStr">
        <is>
          <t>Reglera jakt</t>
        </is>
      </c>
      <c r="G34" s="14" t="n">
        <v>20</v>
      </c>
      <c r="H34" s="17" t="inlineStr">
        <is>
          <t>2</t>
        </is>
      </c>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inlineStr">
        <is>
          <t>Vad främjar den finländska djurskyddslagen?</t>
        </is>
      </c>
      <c r="C35" s="16" t="inlineStr">
        <is>
          <t>Billigare kött</t>
        </is>
      </c>
      <c r="D35" s="16" t="inlineStr">
        <is>
          <t>Djurens välmående</t>
        </is>
      </c>
      <c r="E35" s="16" t="inlineStr">
        <is>
          <t>Kortare slaktprocesser</t>
        </is>
      </c>
      <c r="F35" s="16" t="inlineStr">
        <is>
          <t>Ökad pälsproduktion</t>
        </is>
      </c>
      <c r="G35" s="14" t="n">
        <v>20</v>
      </c>
      <c r="H35" s="17" t="inlineStr">
        <is>
          <t>2</t>
        </is>
      </c>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inlineStr">
        <is>
          <t>Vilka är de vanligaste sällskapsdjuren i Finland?</t>
        </is>
      </c>
      <c r="C36" s="16" t="inlineStr">
        <is>
          <t>Hamstrar och ormar</t>
        </is>
      </c>
      <c r="D36" s="16" t="inlineStr">
        <is>
          <t>Hundar och katter</t>
        </is>
      </c>
      <c r="E36" s="16" t="inlineStr">
        <is>
          <t>Hästar och får</t>
        </is>
      </c>
      <c r="F36" s="16" t="inlineStr">
        <is>
          <t>Papegojor och sköldpaddor</t>
        </is>
      </c>
      <c r="G36" s="14" t="n">
        <v>20</v>
      </c>
      <c r="H36" s="17" t="inlineStr">
        <is>
          <t>2</t>
        </is>
      </c>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inlineStr">
        <is>
          <t>Hur stor är Finlands befolkning ungefär?</t>
        </is>
      </c>
      <c r="C37" s="16" t="inlineStr">
        <is>
          <t>Ca 3,5 miljoner</t>
        </is>
      </c>
      <c r="D37" s="16" t="inlineStr">
        <is>
          <t>Ca 4,5 miljoner</t>
        </is>
      </c>
      <c r="E37" s="16" t="inlineStr">
        <is>
          <t>Ca 5,5 miljoner</t>
        </is>
      </c>
      <c r="F37" s="16" t="inlineStr">
        <is>
          <t>Ca 6,5 miljoner</t>
        </is>
      </c>
      <c r="G37" s="14" t="n">
        <v>20</v>
      </c>
      <c r="H37" s="18" t="inlineStr">
        <is>
          <t>3</t>
        </is>
      </c>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inlineStr">
        <is>
          <t>Var bor största delen av finländarna geografiskt?</t>
        </is>
      </c>
      <c r="C38" s="16" t="inlineStr">
        <is>
          <t>I norra inlandet</t>
        </is>
      </c>
      <c r="D38" s="16" t="inlineStr">
        <is>
          <t>Nära kusten i söder och sydväst</t>
        </is>
      </c>
      <c r="E38" s="16" t="inlineStr">
        <is>
          <t>I östra gränsområden</t>
        </is>
      </c>
      <c r="F38" s="16" t="inlineStr">
        <is>
          <t>Jämnt fördelat</t>
        </is>
      </c>
      <c r="G38" s="14" t="n">
        <v>20</v>
      </c>
      <c r="H38" s="18" t="inlineStr">
        <is>
          <t>2</t>
        </is>
      </c>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inlineStr">
        <is>
          <t>Vilken region är glest befolkad i Finland?</t>
        </is>
      </c>
      <c r="C39" s="16" t="inlineStr">
        <is>
          <t>Egentliga Finland</t>
        </is>
      </c>
      <c r="D39" s="16" t="inlineStr">
        <is>
          <t>Lappland</t>
        </is>
      </c>
      <c r="E39" s="16" t="inlineStr">
        <is>
          <t>Nyland</t>
        </is>
      </c>
      <c r="F39" s="16" t="inlineStr">
        <is>
          <t>Birkaland</t>
        </is>
      </c>
      <c r="G39" s="14" t="n">
        <v>20</v>
      </c>
      <c r="H39" s="18" t="inlineStr">
        <is>
          <t>2</t>
        </is>
      </c>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inlineStr">
        <is>
          <t>Hur stor andel av befolkningen bor i städer eller deras närområden?</t>
        </is>
      </c>
      <c r="C40" s="16" t="inlineStr">
        <is>
          <t>50 %</t>
        </is>
      </c>
      <c r="D40" s="16" t="inlineStr">
        <is>
          <t>60 %</t>
        </is>
      </c>
      <c r="E40" s="16" t="inlineStr">
        <is>
          <t>70 %</t>
        </is>
      </c>
      <c r="F40" s="16" t="inlineStr">
        <is>
          <t>80 %</t>
        </is>
      </c>
      <c r="G40" s="14" t="n">
        <v>20</v>
      </c>
      <c r="H40" s="18" t="inlineStr">
        <is>
          <t>3</t>
        </is>
      </c>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inlineStr">
        <is>
          <t>Vilken stad ingår bland de fem största?</t>
        </is>
      </c>
      <c r="C41" s="16" t="inlineStr">
        <is>
          <t>Åbo</t>
        </is>
      </c>
      <c r="D41" s="16" t="inlineStr">
        <is>
          <t>Uleåborg</t>
        </is>
      </c>
      <c r="E41" s="16" t="inlineStr">
        <is>
          <t>Lahtis</t>
        </is>
      </c>
      <c r="F41" s="16" t="inlineStr">
        <is>
          <t>Kuopio</t>
        </is>
      </c>
      <c r="G41" s="14" t="n">
        <v>20</v>
      </c>
      <c r="H41" s="18" t="inlineStr">
        <is>
          <t>2</t>
        </is>
      </c>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inlineStr">
        <is>
          <t>Ungefär hur många bor i huvudstadsregionen (Helsingfors, Esbo, Vanda)?</t>
        </is>
      </c>
      <c r="C42" s="16" t="inlineStr">
        <is>
          <t>Under 500 000</t>
        </is>
      </c>
      <c r="D42" s="16" t="inlineStr">
        <is>
          <t>Över 1 000 000</t>
        </is>
      </c>
      <c r="E42" s="16" t="inlineStr">
        <is>
          <t>Cirka 750 000</t>
        </is>
      </c>
      <c r="F42" s="16" t="inlineStr">
        <is>
          <t>Exakt 2 000 000</t>
        </is>
      </c>
      <c r="G42" s="14" t="n">
        <v>20</v>
      </c>
      <c r="H42" s="18" t="inlineStr">
        <is>
          <t>2</t>
        </is>
      </c>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inlineStr">
        <is>
          <t>Hur många barn föddes i Finland år 2015?</t>
        </is>
      </c>
      <c r="C43" s="16" t="inlineStr">
        <is>
          <t>Cirka 35 000</t>
        </is>
      </c>
      <c r="D43" s="16" t="inlineStr">
        <is>
          <t>Cirka 55 000</t>
        </is>
      </c>
      <c r="E43" s="16" t="inlineStr">
        <is>
          <t>Cirka 75 000</t>
        </is>
      </c>
      <c r="F43" s="16" t="inlineStr">
        <is>
          <t>Cirka 95 000</t>
        </is>
      </c>
      <c r="G43" s="14" t="n">
        <v>20</v>
      </c>
      <c r="H43" s="18" t="inlineStr">
        <is>
          <t>2</t>
        </is>
      </c>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inlineStr">
        <is>
          <t>När föddes de så kallade stora årsklasserna?</t>
        </is>
      </c>
      <c r="C44" s="16" t="inlineStr">
        <is>
          <t>1939–1940</t>
        </is>
      </c>
      <c r="D44" s="16" t="inlineStr">
        <is>
          <t>1945–1949</t>
        </is>
      </c>
      <c r="E44" s="16" t="inlineStr">
        <is>
          <t>1955–1959</t>
        </is>
      </c>
      <c r="F44" s="16" t="inlineStr">
        <is>
          <t>1965–1969</t>
        </is>
      </c>
      <c r="G44" s="14" t="n">
        <v>20</v>
      </c>
      <c r="H44" s="18" t="inlineStr">
        <is>
          <t>2</t>
        </is>
      </c>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inlineStr">
        <is>
          <t>Hur förändras åldersstrukturen enligt prognosen till 2030 (andel 65+)?</t>
        </is>
      </c>
      <c r="C45" s="16" t="inlineStr">
        <is>
          <t>17,5 %</t>
        </is>
      </c>
      <c r="D45" s="16" t="inlineStr">
        <is>
          <t>21 %</t>
        </is>
      </c>
      <c r="E45" s="16" t="inlineStr">
        <is>
          <t>26 %</t>
        </is>
      </c>
      <c r="F45" s="16" t="inlineStr">
        <is>
          <t>32 %</t>
        </is>
      </c>
      <c r="G45" s="14" t="n">
        <v>20</v>
      </c>
      <c r="H45" s="18" t="inlineStr">
        <is>
          <t>3</t>
        </is>
      </c>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inlineStr">
        <is>
          <t>Vilken var andelen 65+ år 2010?</t>
        </is>
      </c>
      <c r="C46" s="16" t="inlineStr">
        <is>
          <t>9,5 %</t>
        </is>
      </c>
      <c r="D46" s="16" t="inlineStr">
        <is>
          <t>17,5 %</t>
        </is>
      </c>
      <c r="E46" s="16" t="inlineStr">
        <is>
          <t>22,5 %</t>
        </is>
      </c>
      <c r="F46" s="16" t="inlineStr">
        <is>
          <t>26 %</t>
        </is>
      </c>
      <c r="G46" s="14" t="n">
        <v>20</v>
      </c>
      <c r="H46" s="18" t="inlineStr">
        <is>
          <t>2</t>
        </is>
      </c>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inlineStr">
        <is>
          <t>Hur många barn föds i genomsnitt per kvinna i Finland i dag?</t>
        </is>
      </c>
      <c r="C47" s="16" t="inlineStr">
        <is>
          <t>1,3</t>
        </is>
      </c>
      <c r="D47" s="16" t="inlineStr">
        <is>
          <t>1,7</t>
        </is>
      </c>
      <c r="E47" s="16" t="inlineStr">
        <is>
          <t>2,1</t>
        </is>
      </c>
      <c r="F47" s="16" t="inlineStr">
        <is>
          <t>2,5</t>
        </is>
      </c>
      <c r="G47" s="14" t="n">
        <v>20</v>
      </c>
      <c r="H47" s="18" t="inlineStr">
        <is>
          <t>2</t>
        </is>
      </c>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inlineStr">
        <is>
          <t>Hur många barn föddes per kvinna 1950?</t>
        </is>
      </c>
      <c r="C48" s="16" t="inlineStr">
        <is>
          <t>2,5</t>
        </is>
      </c>
      <c r="D48" s="16" t="inlineStr">
        <is>
          <t>3,5</t>
        </is>
      </c>
      <c r="E48" s="16" t="inlineStr">
        <is>
          <t>4,5</t>
        </is>
      </c>
      <c r="F48" s="16" t="inlineStr">
        <is>
          <t>1,7</t>
        </is>
      </c>
      <c r="G48" s="14" t="n">
        <v>20</v>
      </c>
      <c r="H48" s="18" t="inlineStr">
        <is>
          <t>2</t>
        </is>
      </c>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inlineStr">
        <is>
          <t>Vilka är Finlands två officiella språk?</t>
        </is>
      </c>
      <c r="C49" s="16" t="inlineStr">
        <is>
          <t>Finska och engelska</t>
        </is>
      </c>
      <c r="D49" s="16" t="inlineStr">
        <is>
          <t>Finska och svenska</t>
        </is>
      </c>
      <c r="E49" s="16" t="inlineStr">
        <is>
          <t>Svenska och ryska</t>
        </is>
      </c>
      <c r="F49" s="16" t="inlineStr">
        <is>
          <t>Finska och samiska</t>
        </is>
      </c>
      <c r="G49" s="14" t="n">
        <v>20</v>
      </c>
      <c r="H49" s="18" t="inlineStr">
        <is>
          <t>2</t>
        </is>
      </c>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inlineStr">
        <is>
          <t>Ungefär hur stor andel har finska som modersmål?</t>
        </is>
      </c>
      <c r="C50" s="16" t="inlineStr">
        <is>
          <t>79 %</t>
        </is>
      </c>
      <c r="D50" s="16" t="inlineStr">
        <is>
          <t>89 %</t>
        </is>
      </c>
      <c r="E50" s="16" t="inlineStr">
        <is>
          <t>59 %</t>
        </is>
      </c>
      <c r="F50" s="16" t="inlineStr">
        <is>
          <t>69 %</t>
        </is>
      </c>
      <c r="G50" s="14" t="n">
        <v>20</v>
      </c>
      <c r="H50" s="18" t="inlineStr">
        <is>
          <t>2</t>
        </is>
      </c>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inlineStr">
        <is>
          <t>Ungefär hur stor andel är svenskspråkiga i Finland?</t>
        </is>
      </c>
      <c r="C51" s="16" t="inlineStr">
        <is>
          <t>Cirka 2 %</t>
        </is>
      </c>
      <c r="D51" s="16" t="inlineStr">
        <is>
          <t>Cirka 5 %</t>
        </is>
      </c>
      <c r="E51" s="16" t="inlineStr">
        <is>
          <t>Cirka 10 %</t>
        </is>
      </c>
      <c r="F51" s="16" t="inlineStr">
        <is>
          <t>Cirka 15 %</t>
        </is>
      </c>
      <c r="G51" s="14" t="n">
        <v>20</v>
      </c>
      <c r="H51" s="18" t="inlineStr">
        <is>
          <t>2</t>
        </is>
      </c>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inlineStr">
        <is>
          <t>Varför är svenska officiellt språk i Finland?</t>
        </is>
      </c>
      <c r="C52" s="16" t="inlineStr">
        <is>
          <t>På grund av EU-regler</t>
        </is>
      </c>
      <c r="D52" s="16" t="inlineStr">
        <is>
          <t>På grund av lång historia som del av Sverige</t>
        </is>
      </c>
      <c r="E52" s="16" t="inlineStr">
        <is>
          <t>På grund av handel med Sverige</t>
        </is>
      </c>
      <c r="F52" s="16" t="inlineStr">
        <is>
          <t>På grund av geografi</t>
        </is>
      </c>
      <c r="G52" s="14" t="n">
        <v>20</v>
      </c>
      <c r="H52" s="18" t="inlineStr">
        <is>
          <t>2</t>
        </is>
      </c>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inlineStr">
        <is>
          <t>Vilka andra språk nämns som vanliga i Finland utöver nationalspråken?</t>
        </is>
      </c>
      <c r="C53" s="16" t="inlineStr">
        <is>
          <t>Italienska och portugisiska</t>
        </is>
      </c>
      <c r="D53" s="16" t="inlineStr">
        <is>
          <t>Ryska och estniska</t>
        </is>
      </c>
      <c r="E53" s="16" t="inlineStr">
        <is>
          <t>Grekiska och bulgariska</t>
        </is>
      </c>
      <c r="F53" s="16" t="inlineStr">
        <is>
          <t>Turkiska och persiska</t>
        </is>
      </c>
      <c r="G53" s="14" t="n">
        <v>20</v>
      </c>
      <c r="H53" s="18" t="inlineStr">
        <is>
          <t>2</t>
        </is>
      </c>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inlineStr">
        <is>
          <t>Var talas samiska språk i Finland?</t>
        </is>
      </c>
      <c r="C54" s="16" t="inlineStr">
        <is>
          <t>Åboland</t>
        </is>
      </c>
      <c r="D54" s="16" t="inlineStr">
        <is>
          <t>Lappland</t>
        </is>
      </c>
      <c r="E54" s="16" t="inlineStr">
        <is>
          <t>Birkaland</t>
        </is>
      </c>
      <c r="F54" s="16" t="inlineStr">
        <is>
          <t>Satakunta</t>
        </is>
      </c>
      <c r="G54" s="14" t="n">
        <v>20</v>
      </c>
      <c r="H54" s="18" t="inlineStr">
        <is>
          <t>2</t>
        </is>
      </c>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inlineStr">
        <is>
          <t>Vilket av följande är en kulturell minoritet i Finland?</t>
        </is>
      </c>
      <c r="C55" s="16" t="inlineStr">
        <is>
          <t>Finlandssvenskar</t>
        </is>
      </c>
      <c r="D55" s="16" t="inlineStr">
        <is>
          <t>Samer</t>
        </is>
      </c>
      <c r="E55" s="16" t="inlineStr">
        <is>
          <t>Teckenspråkiga</t>
        </is>
      </c>
      <c r="F55" s="16" t="inlineStr">
        <is>
          <t>Tatarrer</t>
        </is>
      </c>
      <c r="G55" s="14" t="n">
        <v>20</v>
      </c>
      <c r="H55" s="18" t="inlineStr">
        <is>
          <t>2</t>
        </is>
      </c>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inlineStr">
        <is>
          <t>Vilka nämns som religiösa minoriteter?</t>
        </is>
      </c>
      <c r="C56" s="16" t="inlineStr">
        <is>
          <t>Hinduer och buddhister</t>
        </is>
      </c>
      <c r="D56" s="16" t="inlineStr">
        <is>
          <t>Tatarrer och judar</t>
        </is>
      </c>
      <c r="E56" s="16" t="inlineStr">
        <is>
          <t>Sikher och bahá’í</t>
        </is>
      </c>
      <c r="F56" s="16" t="inlineStr">
        <is>
          <t>Mennoniter och kväkare</t>
        </is>
      </c>
      <c r="G56" s="14" t="n">
        <v>20</v>
      </c>
      <c r="H56" s="18" t="inlineStr">
        <is>
          <t>2</t>
        </is>
      </c>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inlineStr">
        <is>
          <t>Vad garanterar finsk lag alla minoriteter?</t>
        </is>
      </c>
      <c r="C57" s="16" t="inlineStr">
        <is>
          <t>Fri bostad</t>
        </is>
      </c>
      <c r="D57" s="16" t="inlineStr">
        <is>
          <t>Rätt till eget språk och kultur</t>
        </is>
      </c>
      <c r="E57" s="16" t="inlineStr">
        <is>
          <t>Avgiftsfri kollektivtrafik</t>
        </is>
      </c>
      <c r="F57" s="16" t="inlineStr">
        <is>
          <t>Skattebefrielse</t>
        </is>
      </c>
      <c r="G57" s="14" t="n">
        <v>20</v>
      </c>
      <c r="H57" s="18" t="inlineStr">
        <is>
          <t>2</t>
        </is>
      </c>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inlineStr">
        <is>
          <t>Hur stor andel av befolkningen hade utländsk bakgrund år 2016?</t>
        </is>
      </c>
      <c r="C58" s="16" t="inlineStr">
        <is>
          <t>3,5 %</t>
        </is>
      </c>
      <c r="D58" s="16" t="inlineStr">
        <is>
          <t>6,5 %</t>
        </is>
      </c>
      <c r="E58" s="16" t="inlineStr">
        <is>
          <t>9,5 %</t>
        </is>
      </c>
      <c r="F58" s="16" t="inlineStr">
        <is>
          <t>12,5 %</t>
        </is>
      </c>
      <c r="G58" s="14" t="n">
        <v>20</v>
      </c>
      <c r="H58" s="18" t="inlineStr">
        <is>
          <t>2</t>
        </is>
      </c>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inlineStr">
        <is>
          <t>Vad betyder ”utländsk bakgrund”?</t>
        </is>
      </c>
      <c r="C59" s="16" t="inlineStr">
        <is>
          <t>Att man själv är född utomlands</t>
        </is>
      </c>
      <c r="D59" s="16" t="inlineStr">
        <is>
          <t>Att båda föräldrarna är födda utomlands</t>
        </is>
      </c>
      <c r="E59" s="16" t="inlineStr">
        <is>
          <t>Att man inte talar finska</t>
        </is>
      </c>
      <c r="F59" s="16" t="inlineStr">
        <is>
          <t>Att man saknar medborgarskap</t>
        </is>
      </c>
      <c r="G59" s="14" t="n">
        <v>20</v>
      </c>
      <c r="H59" s="18" t="inlineStr">
        <is>
          <t>2</t>
        </is>
      </c>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inlineStr">
        <is>
          <t>Cirka hur många personer med utländsk bakgrund fanns i Finland 2016?</t>
        </is>
      </c>
      <c r="C60" s="16" t="inlineStr">
        <is>
          <t>Cirka 140 000</t>
        </is>
      </c>
      <c r="D60" s="16" t="inlineStr">
        <is>
          <t>Cirka 240 000</t>
        </is>
      </c>
      <c r="E60" s="16" t="inlineStr">
        <is>
          <t>Cirka 340 000</t>
        </is>
      </c>
      <c r="F60" s="16" t="inlineStr">
        <is>
          <t>Cirka 540 000</t>
        </is>
      </c>
      <c r="G60" s="14" t="n">
        <v>20</v>
      </c>
      <c r="H60" s="18" t="inlineStr">
        <is>
          <t>3</t>
        </is>
      </c>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inlineStr">
        <is>
          <t>Hur många med utländsk bakgrund fanns cirka år 1990?</t>
        </is>
      </c>
      <c r="C61" s="16" t="inlineStr">
        <is>
          <t>Cirka 7 000</t>
        </is>
      </c>
      <c r="D61" s="16" t="inlineStr">
        <is>
          <t>Cirka 17 000</t>
        </is>
      </c>
      <c r="E61" s="16" t="inlineStr">
        <is>
          <t>Cirka 37 000</t>
        </is>
      </c>
      <c r="F61" s="16" t="inlineStr">
        <is>
          <t>Cirka 57 000</t>
        </is>
      </c>
      <c r="G61" s="14" t="n">
        <v>20</v>
      </c>
      <c r="H61" s="18" t="inlineStr">
        <is>
          <t>3</t>
        </is>
      </c>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inlineStr">
        <is>
          <t>Varför talas ryska och estniska relativt mycket i Finland?</t>
        </is>
      </c>
      <c r="C62" s="16" t="inlineStr">
        <is>
          <t>Historiska kolonier</t>
        </is>
      </c>
      <c r="D62" s="16" t="inlineStr">
        <is>
          <t>Många inflyttade från grannländerna</t>
        </is>
      </c>
      <c r="E62" s="16" t="inlineStr">
        <is>
          <t>Obligatorisk skolundervisning</t>
        </is>
      </c>
      <c r="F62" s="16" t="inlineStr">
        <is>
          <t>Turism</t>
        </is>
      </c>
      <c r="G62" s="14" t="n">
        <v>20</v>
      </c>
      <c r="H62" s="18" t="inlineStr">
        <is>
          <t>2</t>
        </is>
      </c>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inlineStr">
        <is>
          <t>Vilka två stormakter formade finländarnas historia före självständigheten?</t>
        </is>
      </c>
      <c r="C63" s="16" t="inlineStr">
        <is>
          <t>Tyskland och Österrike</t>
        </is>
      </c>
      <c r="D63" s="16" t="inlineStr">
        <is>
          <t>Sverige och Ryssland</t>
        </is>
      </c>
      <c r="E63" s="16" t="inlineStr">
        <is>
          <t>Danmark och Norge</t>
        </is>
      </c>
      <c r="F63" s="16" t="inlineStr">
        <is>
          <t>Frankrike och Storbritannien</t>
        </is>
      </c>
      <c r="G63" s="14" t="n">
        <v>20</v>
      </c>
      <c r="H63" s="18" t="inlineStr">
        <is>
          <t>2</t>
        </is>
      </c>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inlineStr">
        <is>
          <t>Vad följde kort efter självständighetsförklaringen 1917?</t>
        </is>
      </c>
      <c r="C64" s="16" t="inlineStr">
        <is>
          <t>Krig mot Sverige</t>
        </is>
      </c>
      <c r="D64" s="16" t="inlineStr">
        <is>
          <t>Inbördeskrig 1918</t>
        </is>
      </c>
      <c r="E64" s="16" t="inlineStr">
        <is>
          <t>Anslutning till Sovjetunionen</t>
        </is>
      </c>
      <c r="F64" s="16" t="inlineStr">
        <is>
          <t>Kungainförande</t>
        </is>
      </c>
      <c r="G64" s="14" t="n">
        <v>20</v>
      </c>
      <c r="H64" s="18" t="inlineStr">
        <is>
          <t>2</t>
        </is>
      </c>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inlineStr">
        <is>
          <t>Mot vilka stater förde Finland krig under andra världskriget?</t>
        </is>
      </c>
      <c r="C65" s="16" t="inlineStr">
        <is>
          <t>Sverige och Norge</t>
        </is>
      </c>
      <c r="D65" s="16" t="inlineStr">
        <is>
          <t>Sovjetunionen och Tyskland</t>
        </is>
      </c>
      <c r="E65" s="16" t="inlineStr">
        <is>
          <t>Danmark och Estland</t>
        </is>
      </c>
      <c r="F65" s="16" t="inlineStr">
        <is>
          <t>Frankrike och Storbritannien</t>
        </is>
      </c>
      <c r="G65" s="14" t="n">
        <v>20</v>
      </c>
      <c r="H65" s="18" t="inlineStr">
        <is>
          <t>2</t>
        </is>
      </c>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inlineStr">
        <is>
          <t>Vilken samhällsförändring bidrog efter krigen till finländarnas livsstil?</t>
        </is>
      </c>
      <c r="C66" s="16" t="inlineStr">
        <is>
          <t>Återgång till jordbruk</t>
        </is>
      </c>
      <c r="D66" s="16" t="inlineStr">
        <is>
          <t>Övergång till industrialiserat servicesamhälle</t>
        </is>
      </c>
      <c r="E66" s="16" t="inlineStr">
        <is>
          <t>Avskaffad skolplikt</t>
        </is>
      </c>
      <c r="F66" s="16" t="inlineStr">
        <is>
          <t>Införd monarki</t>
        </is>
      </c>
      <c r="G66" s="14" t="n">
        <v>20</v>
      </c>
      <c r="H66" s="18" t="inlineStr">
        <is>
          <t>2</t>
        </is>
      </c>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inlineStr">
        <is>
          <t>Vad kännetecknar det finländska samhället när det gäller ansvar?</t>
        </is>
      </c>
      <c r="C67" s="16" t="inlineStr">
        <is>
          <t>Kollektivt familjeansvar</t>
        </is>
      </c>
      <c r="D67" s="16" t="inlineStr">
        <is>
          <t>Individualism och tillit till statliga tjänster</t>
        </is>
      </c>
      <c r="E67" s="16" t="inlineStr">
        <is>
          <t>Klanbaserat ansvar</t>
        </is>
      </c>
      <c r="F67" s="16" t="inlineStr">
        <is>
          <t>Kyrkans huvudansvar</t>
        </is>
      </c>
      <c r="G67" s="14" t="n">
        <v>20</v>
      </c>
      <c r="H67" s="18" t="inlineStr">
        <is>
          <t>2</t>
        </is>
      </c>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inlineStr">
        <is>
          <t>Hur påverkar konjunkturerna finländarna?</t>
        </is>
      </c>
      <c r="C68" s="16" t="inlineStr">
        <is>
          <t>Saknar effekt</t>
        </is>
      </c>
      <c r="D68" s="16" t="inlineStr">
        <is>
          <t>Endast på landsbygden</t>
        </is>
      </c>
      <c r="E68" s="16" t="inlineStr">
        <is>
          <t>Påverkar arbete, förmögenhet och konsumtion</t>
        </is>
      </c>
      <c r="F68" s="16" t="inlineStr">
        <is>
          <t>Påverkar bara studiestöd</t>
        </is>
      </c>
      <c r="G68" s="14" t="n">
        <v>20</v>
      </c>
      <c r="H68" s="18" t="inlineStr">
        <is>
          <t>3</t>
        </is>
      </c>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inlineStr">
        <is>
          <t>Hur är finländares förtroende för myndigheter?</t>
        </is>
      </c>
      <c r="C69" s="16" t="inlineStr">
        <is>
          <t>Generellt lågt</t>
        </is>
      </c>
      <c r="D69" s="16" t="inlineStr">
        <is>
          <t>Generellt högt</t>
        </is>
      </c>
      <c r="E69" s="16" t="inlineStr">
        <is>
          <t>Obefintligt</t>
        </is>
      </c>
      <c r="F69" s="16" t="inlineStr">
        <is>
          <t>Endast för polisen</t>
        </is>
      </c>
      <c r="G69" s="14" t="n">
        <v>20</v>
      </c>
      <c r="H69" s="18" t="inlineStr">
        <is>
          <t>2</t>
        </is>
      </c>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inlineStr">
        <is>
          <t>Vad anses artigt i Finland?</t>
        </is>
      </c>
      <c r="C70" s="16" t="inlineStr">
        <is>
          <t>Att tränga sig före</t>
        </is>
      </c>
      <c r="D70" s="16" t="inlineStr">
        <is>
          <t>Att låta andra vara i fred</t>
        </is>
      </c>
      <c r="E70" s="16" t="inlineStr">
        <is>
          <t>Att tala högt</t>
        </is>
      </c>
      <c r="F70" s="16" t="inlineStr">
        <is>
          <t>Att avbryta ofta</t>
        </is>
      </c>
      <c r="G70" s="14" t="n">
        <v>20</v>
      </c>
      <c r="H70" s="18" t="inlineStr">
        <is>
          <t>2</t>
        </is>
      </c>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inlineStr">
        <is>
          <t>Hur hanteras köer ofta hos myndigheter och läkare i Finland?</t>
        </is>
      </c>
      <c r="C71" s="16" t="inlineStr">
        <is>
          <t>Först till kvarn</t>
        </is>
      </c>
      <c r="D71" s="16" t="inlineStr">
        <is>
          <t>Slumpmässig tur</t>
        </is>
      </c>
      <c r="E71" s="16" t="inlineStr">
        <is>
          <t>Könummer och nummerordning</t>
        </is>
      </c>
      <c r="F71" s="16" t="inlineStr">
        <is>
          <t>Efter ålder</t>
        </is>
      </c>
      <c r="G71" s="14" t="n">
        <v>20</v>
      </c>
      <c r="H71" s="18" t="inlineStr">
        <is>
          <t>3</t>
        </is>
      </c>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inlineStr">
        <is>
          <t>Vad anses mycket oartigt i en kö?</t>
        </is>
      </c>
      <c r="C72" s="16" t="inlineStr">
        <is>
          <t>Att fråga om hjälp</t>
        </is>
      </c>
      <c r="D72" s="16" t="inlineStr">
        <is>
          <t>Att tränga sig före</t>
        </is>
      </c>
      <c r="E72" s="16" t="inlineStr">
        <is>
          <t>Att läsa en bok</t>
        </is>
      </c>
      <c r="F72" s="16" t="inlineStr">
        <is>
          <t>Att stå tyst</t>
        </is>
      </c>
      <c r="G72" s="14" t="n">
        <v>20</v>
      </c>
      <c r="H72" s="18" t="inlineStr">
        <is>
          <t>2</t>
        </is>
      </c>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inlineStr">
        <is>
          <t>Hur beter sig finländare typiskt vid hälsning?</t>
        </is>
      </c>
      <c r="C73" s="16" t="inlineStr">
        <is>
          <t>Undviker ögonkontakt</t>
        </is>
      </c>
      <c r="D73" s="16" t="inlineStr">
        <is>
          <t>Ser i ögonen och skakar hand</t>
        </is>
      </c>
      <c r="E73" s="16" t="inlineStr">
        <is>
          <t>Buggar alltid</t>
        </is>
      </c>
      <c r="F73" s="16" t="inlineStr">
        <is>
          <t>Kramar alla de möter</t>
        </is>
      </c>
      <c r="G73" s="14" t="n">
        <v>20</v>
      </c>
      <c r="H73" s="18" t="inlineStr">
        <is>
          <t>2</t>
        </is>
      </c>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inlineStr">
        <is>
          <t>Hur uppfattas samtalsstil ofta i Finland?</t>
        </is>
      </c>
      <c r="C74" s="16" t="inlineStr">
        <is>
          <t>Omkvädesrik</t>
        </is>
      </c>
      <c r="D74" s="16" t="inlineStr">
        <is>
          <t>Rakt på sak</t>
        </is>
      </c>
      <c r="E74" s="16" t="inlineStr">
        <is>
          <t>Sjöngenrer</t>
        </is>
      </c>
      <c r="F74" s="16" t="inlineStr">
        <is>
          <t>Formell och långrandig</t>
        </is>
      </c>
      <c r="G74" s="14" t="n">
        <v>20</v>
      </c>
      <c r="H74" s="18" t="inlineStr">
        <is>
          <t>2</t>
        </is>
      </c>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inlineStr">
        <is>
          <t>Vad innebär ”ge rum” i finländsk kommunikation?</t>
        </is>
      </c>
      <c r="C75" s="16" t="inlineStr">
        <is>
          <t>Överrösta den andra</t>
        </is>
      </c>
      <c r="D75" s="16" t="inlineStr">
        <is>
          <t>Stå mycket nära</t>
        </is>
      </c>
      <c r="E75" s="16" t="inlineStr">
        <is>
          <t>Låta den andra tala till punkt</t>
        </is>
      </c>
      <c r="F75" s="16" t="inlineStr">
        <is>
          <t>Byta ämne ofta</t>
        </is>
      </c>
      <c r="G75" s="14" t="n">
        <v>20</v>
      </c>
      <c r="H75" s="18" t="inlineStr">
        <is>
          <t>3</t>
        </is>
      </c>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inlineStr">
        <is>
          <t>Hur påverkar klimatet socialt liv på vintern?</t>
        </is>
      </c>
      <c r="C76" s="16" t="inlineStr">
        <is>
          <t>Mer utomhusaktiviteter kvällstid</t>
        </is>
      </c>
      <c r="D76" s="16" t="inlineStr">
        <is>
          <t>Mer inomhusvistelse och trötthet</t>
        </is>
      </c>
      <c r="E76" s="16" t="inlineStr">
        <is>
          <t>Fler nattbad</t>
        </is>
      </c>
      <c r="F76" s="16" t="inlineStr">
        <is>
          <t>Ständiga festivaler</t>
        </is>
      </c>
      <c r="G76" s="14" t="n">
        <v>20</v>
      </c>
      <c r="H76" s="18" t="inlineStr">
        <is>
          <t>2</t>
        </is>
      </c>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inlineStr">
        <is>
          <t>Var träffas vänner ofta på vintern?</t>
        </is>
      </c>
      <c r="C77" s="16" t="inlineStr">
        <is>
          <t>På gatorna</t>
        </is>
      </c>
      <c r="D77" s="16" t="inlineStr">
        <is>
          <t>Hemma eller på restaurang</t>
        </is>
      </c>
      <c r="E77" s="16" t="inlineStr">
        <is>
          <t>I kyrkan varje kväll</t>
        </is>
      </c>
      <c r="F77" s="16" t="inlineStr">
        <is>
          <t>På idrottsplatser utomhus</t>
        </is>
      </c>
      <c r="G77" s="14" t="n">
        <v>20</v>
      </c>
      <c r="H77" s="18" t="inlineStr">
        <is>
          <t>2</t>
        </is>
      </c>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inlineStr">
        <is>
          <t>Vad ligger till grund för att finländare ofta upplever myndigheter som ”sina egna”?</t>
        </is>
      </c>
      <c r="C78" s="16" t="inlineStr">
        <is>
          <t>Arvmonarki</t>
        </is>
      </c>
      <c r="D78" s="16" t="inlineStr">
        <is>
          <t>Demokratisk uppbyggnad där alla grupper påverkar</t>
        </is>
      </c>
      <c r="E78" s="16" t="inlineStr">
        <is>
          <t>Militärstyre</t>
        </is>
      </c>
      <c r="F78" s="16" t="inlineStr">
        <is>
          <t>Kyrklig förvaltning</t>
        </is>
      </c>
      <c r="G78" s="14" t="n">
        <v>20</v>
      </c>
      <c r="H78" s="18" t="inlineStr">
        <is>
          <t>2</t>
        </is>
      </c>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inlineStr">
        <is>
          <t>Vilken hövlighetsnorm gäller i samtal?</t>
        </is>
      </c>
      <c r="C79" s="16" t="inlineStr">
        <is>
          <t>Avbryt för att visa intresse</t>
        </is>
      </c>
      <c r="D79" s="16" t="inlineStr">
        <is>
          <t>Låt den andra tala klart</t>
        </is>
      </c>
      <c r="E79" s="16" t="inlineStr">
        <is>
          <t>Kritik ska undvikas</t>
        </is>
      </c>
      <c r="F79" s="16" t="inlineStr">
        <is>
          <t>Man ser aldrig i ögonen</t>
        </is>
      </c>
      <c r="G79" s="14" t="n">
        <v>20</v>
      </c>
      <c r="H79" s="18" t="inlineStr">
        <is>
          <t>2</t>
        </is>
      </c>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inlineStr">
        <is>
          <t>Vad förväntas av kunden vid myndighetsbesök?</t>
        </is>
      </c>
      <c r="C80" s="16" t="inlineStr">
        <is>
          <t>Hög röst</t>
        </is>
      </c>
      <c r="D80" s="16" t="inlineStr">
        <is>
          <t>Behärskat uppträdande</t>
        </is>
      </c>
      <c r="E80" s="16" t="inlineStr">
        <is>
          <t>Gå före andra</t>
        </is>
      </c>
      <c r="F80" s="16" t="inlineStr">
        <is>
          <t>Slå larm</t>
        </is>
      </c>
      <c r="G80" s="14" t="n">
        <v>20</v>
      </c>
      <c r="H80" s="18" t="inlineStr">
        <is>
          <t>2</t>
        </is>
      </c>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inlineStr">
        <is>
          <t>Vilken hälsningsform har blivit vanligare bland vänner?</t>
        </is>
      </c>
      <c r="C81" s="16" t="inlineStr">
        <is>
          <t>Bugning</t>
        </is>
      </c>
      <c r="D81" s="16" t="inlineStr">
        <is>
          <t>Kram</t>
        </is>
      </c>
      <c r="E81" s="16" t="inlineStr">
        <is>
          <t>Salut</t>
        </is>
      </c>
      <c r="F81" s="16" t="inlineStr">
        <is>
          <t>Nigning</t>
        </is>
      </c>
      <c r="G81" s="14" t="n">
        <v>20</v>
      </c>
      <c r="H81" s="18" t="inlineStr">
        <is>
          <t>2</t>
        </is>
      </c>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inlineStr">
        <is>
          <t>Vad är en central historisk faktor som format finländare?</t>
        </is>
      </c>
      <c r="C82" s="16" t="inlineStr">
        <is>
          <t>Kolonial imperieperiod</t>
        </is>
      </c>
      <c r="D82" s="16" t="inlineStr">
        <is>
          <t>Krigen på 1900-talet</t>
        </is>
      </c>
      <c r="E82" s="16" t="inlineStr">
        <is>
          <t>Kastväsen</t>
        </is>
      </c>
      <c r="F82" s="16" t="inlineStr">
        <is>
          <t>Feodalismens höjd</t>
        </is>
      </c>
      <c r="G82" s="14" t="n">
        <v>20</v>
      </c>
      <c r="H82" s="18" t="inlineStr">
        <is>
          <t>2</t>
        </is>
      </c>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inlineStr">
        <is>
          <t>När kom de första människorna till området som nu är Finland?</t>
        </is>
      </c>
      <c r="C83" s="16" t="inlineStr">
        <is>
          <t>För 2 000 år sedan</t>
        </is>
      </c>
      <c r="D83" s="16" t="inlineStr">
        <is>
          <t>Efter istiden för ca 10 000 år sedan</t>
        </is>
      </c>
      <c r="E83" s="16" t="inlineStr">
        <is>
          <t>Under romarriket</t>
        </is>
      </c>
      <c r="F83" s="16" t="inlineStr">
        <is>
          <t>På 600‑talet</t>
        </is>
      </c>
      <c r="G83" s="14" t="n">
        <v>20</v>
      </c>
      <c r="H83" s="18" t="inlineStr">
        <is>
          <t>2</t>
        </is>
      </c>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inlineStr">
        <is>
          <t>Vad kallas den period då det inte finns skriftliga källor om Finland?</t>
        </is>
      </c>
      <c r="C84" s="16" t="inlineStr">
        <is>
          <t>Antiken</t>
        </is>
      </c>
      <c r="D84" s="16" t="inlineStr">
        <is>
          <t>Förhistorisk tid</t>
        </is>
      </c>
      <c r="E84" s="16" t="inlineStr">
        <is>
          <t>Nya tiden</t>
        </is>
      </c>
      <c r="F84" s="16" t="inlineStr">
        <is>
          <t>Upplysningen</t>
        </is>
      </c>
      <c r="G84" s="14" t="n">
        <v>20</v>
      </c>
      <c r="H84" s="18" t="inlineStr">
        <is>
          <t>2</t>
        </is>
      </c>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inlineStr">
        <is>
          <t>Hur livnärde sig människor i Finland under förhistorisk tid?</t>
        </is>
      </c>
      <c r="C85" s="16" t="inlineStr">
        <is>
          <t>Bönder</t>
        </is>
      </c>
      <c r="D85" s="16" t="inlineStr">
        <is>
          <t>Jägare, fiskare och samlare</t>
        </is>
      </c>
      <c r="E85" s="16" t="inlineStr">
        <is>
          <t>Bergsmän</t>
        </is>
      </c>
      <c r="F85" s="16" t="inlineStr">
        <is>
          <t>Köpmän</t>
        </is>
      </c>
      <c r="G85" s="14" t="n">
        <v>20</v>
      </c>
      <c r="H85" s="18" t="inlineStr">
        <is>
          <t>2</t>
        </is>
      </c>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inlineStr">
        <is>
          <t>Från vilka riktningar kom människor till Finland under förhistorisk tid?</t>
        </is>
      </c>
      <c r="C86" s="16" t="inlineStr">
        <is>
          <t>Bara från väst</t>
        </is>
      </c>
      <c r="D86" s="16" t="inlineStr">
        <is>
          <t>Söder, öster och väster</t>
        </is>
      </c>
      <c r="E86" s="16" t="inlineStr">
        <is>
          <t>Bara från öst</t>
        </is>
      </c>
      <c r="F86" s="16" t="inlineStr">
        <is>
          <t>Bara från norr</t>
        </is>
      </c>
      <c r="G86" s="14" t="n">
        <v>20</v>
      </c>
      <c r="H86" s="18" t="inlineStr">
        <is>
          <t>2</t>
        </is>
      </c>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inlineStr">
        <is>
          <t>Hur var befolkningen organiserad under förhistorisk tid?</t>
        </is>
      </c>
      <c r="C87" s="16" t="inlineStr">
        <is>
          <t>Ett enhetligt folk</t>
        </is>
      </c>
      <c r="D87" s="16" t="inlineStr">
        <is>
          <t>Små stammar med egna seder</t>
        </is>
      </c>
      <c r="E87" s="16" t="inlineStr">
        <is>
          <t>Stadsstater</t>
        </is>
      </c>
      <c r="F87" s="16" t="inlineStr">
        <is>
          <t>Furstendömen</t>
        </is>
      </c>
      <c r="G87" s="14" t="n">
        <v>20</v>
      </c>
      <c r="H87" s="18" t="inlineStr">
        <is>
          <t>2</t>
        </is>
      </c>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inlineStr">
        <is>
          <t>Vilken makt tog Finlands västra områden i besittning under medeltiden?</t>
        </is>
      </c>
      <c r="C88" s="16" t="inlineStr">
        <is>
          <t>Danmark</t>
        </is>
      </c>
      <c r="D88" s="16" t="inlineStr">
        <is>
          <t>Sverige</t>
        </is>
      </c>
      <c r="E88" s="16" t="inlineStr">
        <is>
          <t>Novgorod</t>
        </is>
      </c>
      <c r="F88" s="16" t="inlineStr">
        <is>
          <t>Tyska orden</t>
        </is>
      </c>
      <c r="G88" s="14" t="n">
        <v>20</v>
      </c>
      <c r="H88" s="18" t="inlineStr">
        <is>
          <t>2</t>
        </is>
      </c>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inlineStr">
        <is>
          <t>Vilken kyrka hade inflytande i västra och södra Finland under medeltiden?</t>
        </is>
      </c>
      <c r="C89" s="16" t="inlineStr">
        <is>
          <t>Ortodoxa kyrkan</t>
        </is>
      </c>
      <c r="D89" s="16" t="inlineStr">
        <is>
          <t>Katolska kyrkan</t>
        </is>
      </c>
      <c r="E89" s="16" t="inlineStr">
        <is>
          <t>Lutherska kyrkan</t>
        </is>
      </c>
      <c r="F89" s="16" t="inlineStr">
        <is>
          <t>Reformerta kyrkan</t>
        </is>
      </c>
      <c r="G89" s="14" t="n">
        <v>20</v>
      </c>
      <c r="H89" s="18" t="inlineStr">
        <is>
          <t>2</t>
        </is>
      </c>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inlineStr">
        <is>
          <t>Vilken makt och kyrka hade starkt inflytande i östra Finland under medeltiden?</t>
        </is>
      </c>
      <c r="C90" s="16" t="inlineStr">
        <is>
          <t>Tyska riket och protestantismen</t>
        </is>
      </c>
      <c r="D90" s="16" t="inlineStr">
        <is>
          <t>Novgorod och den ortodoxa kyrkan</t>
        </is>
      </c>
      <c r="E90" s="16" t="inlineStr">
        <is>
          <t>Danmark och katolicismen</t>
        </is>
      </c>
      <c r="F90" s="16" t="inlineStr">
        <is>
          <t>Polen och kalvinismen</t>
        </is>
      </c>
      <c r="G90" s="14" t="n">
        <v>20</v>
      </c>
      <c r="H90" s="18" t="inlineStr">
        <is>
          <t>2</t>
        </is>
      </c>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inlineStr">
        <is>
          <t>Vilka slott byggdes för att försvara området mot ryssarna?</t>
        </is>
      </c>
      <c r="C91" s="16" t="inlineStr">
        <is>
          <t>Sveaborg och Olavinlinna</t>
        </is>
      </c>
      <c r="D91" s="16" t="inlineStr">
        <is>
          <t>Tavastehus slott och Viborgs slott</t>
        </is>
      </c>
      <c r="E91" s="16" t="inlineStr">
        <is>
          <t>Haga slott och Kastelholm</t>
        </is>
      </c>
      <c r="F91" s="16" t="inlineStr">
        <is>
          <t>Kuusisto och Korsholm</t>
        </is>
      </c>
      <c r="G91" s="14" t="n">
        <v>20</v>
      </c>
      <c r="H91" s="18" t="inlineStr">
        <is>
          <t>2</t>
        </is>
      </c>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inlineStr">
        <is>
          <t>Vilka nämns som några av Finlands första städer?</t>
        </is>
      </c>
      <c r="C92" s="16" t="inlineStr">
        <is>
          <t>Åbo och Borgå</t>
        </is>
      </c>
      <c r="D92" s="16" t="inlineStr">
        <is>
          <t>Tammerfors och Jyväskylä</t>
        </is>
      </c>
      <c r="E92" s="16" t="inlineStr">
        <is>
          <t>Helsingfors och Lahtis</t>
        </is>
      </c>
      <c r="F92" s="16" t="inlineStr">
        <is>
          <t>Vasa och Kuopio</t>
        </is>
      </c>
      <c r="G92" s="14" t="n">
        <v>20</v>
      </c>
      <c r="H92" s="18" t="inlineStr">
        <is>
          <t>1</t>
        </is>
      </c>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inlineStr">
        <is>
          <t>När började nya tiden ungefär?</t>
        </is>
      </c>
      <c r="C93" s="16" t="inlineStr">
        <is>
          <t>1000‑talet</t>
        </is>
      </c>
      <c r="D93" s="16" t="inlineStr">
        <is>
          <t>1400–1500‑talsskiftet</t>
        </is>
      </c>
      <c r="E93" s="16" t="inlineStr">
        <is>
          <t>1600‑talets slut</t>
        </is>
      </c>
      <c r="F93" s="16" t="inlineStr">
        <is>
          <t>1200‑talet</t>
        </is>
      </c>
      <c r="G93" s="14" t="n">
        <v>20</v>
      </c>
      <c r="H93" s="18" t="inlineStr">
        <is>
          <t>2</t>
        </is>
      </c>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inlineStr">
        <is>
          <t>Vilken uppfinning i slutet av 1400‑talet spred nya idéer i Europa?</t>
        </is>
      </c>
      <c r="C94" s="16" t="inlineStr">
        <is>
          <t>Ångmaskinen</t>
        </is>
      </c>
      <c r="D94" s="16" t="inlineStr">
        <is>
          <t>Boktryckarkonsten</t>
        </is>
      </c>
      <c r="E94" s="16" t="inlineStr">
        <is>
          <t>Kompasser</t>
        </is>
      </c>
      <c r="F94" s="16" t="inlineStr">
        <is>
          <t>Elektriciteten</t>
        </is>
      </c>
      <c r="G94" s="14" t="n">
        <v>20</v>
      </c>
      <c r="H94" s="18" t="inlineStr">
        <is>
          <t>2</t>
        </is>
      </c>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inlineStr">
        <is>
          <t>Vad innebar reformationen för Sverige och Finland?</t>
        </is>
      </c>
      <c r="C95" s="16" t="inlineStr">
        <is>
          <t>Övergång från lutherdom till katolicism</t>
        </is>
      </c>
      <c r="D95" s="16" t="inlineStr">
        <is>
          <t>Övergång från katolicism till luthersk protestantism</t>
        </is>
      </c>
      <c r="E95" s="16" t="inlineStr">
        <is>
          <t>Avskaffad religion</t>
        </is>
      </c>
      <c r="F95" s="16" t="inlineStr">
        <is>
          <t>Införd islam</t>
        </is>
      </c>
      <c r="G95" s="14" t="n">
        <v>20</v>
      </c>
      <c r="H95" s="18" t="inlineStr">
        <is>
          <t>2</t>
        </is>
      </c>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inlineStr">
        <is>
          <t>Vilken effekt fick reformationen på maktfördelningen i riket?</t>
        </is>
      </c>
      <c r="C96" s="16" t="inlineStr">
        <is>
          <t>Kyrkans makt ökade</t>
        </is>
      </c>
      <c r="D96" s="16" t="inlineStr">
        <is>
          <t>Statens makt ökade, kyrkans minskade</t>
        </is>
      </c>
      <c r="E96" s="16" t="inlineStr">
        <is>
          <t>Oförändrat</t>
        </is>
      </c>
      <c r="F96" s="16" t="inlineStr">
        <is>
          <t>Pavens makt ökade i Finland</t>
        </is>
      </c>
      <c r="G96" s="14" t="n">
        <v>20</v>
      </c>
      <c r="H96" s="18" t="inlineStr">
        <is>
          <t>2</t>
        </is>
      </c>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inlineStr">
        <is>
          <t>På vilket språk började prästerna predika i Finlands kyrkor efter reformationen?</t>
        </is>
      </c>
      <c r="C97" s="16" t="inlineStr">
        <is>
          <t>Latin</t>
        </is>
      </c>
      <c r="D97" s="16" t="inlineStr">
        <is>
          <t>Svenska</t>
        </is>
      </c>
      <c r="E97" s="16" t="inlineStr">
        <is>
          <t>Finska</t>
        </is>
      </c>
      <c r="F97" s="16" t="inlineStr">
        <is>
          <t>Tyska</t>
        </is>
      </c>
      <c r="G97" s="14" t="n">
        <v>20</v>
      </c>
      <c r="H97" s="18" t="inlineStr">
        <is>
          <t>3</t>
        </is>
      </c>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inlineStr">
        <is>
          <t>Vem skrev den första finska ABC‑boken och lade grunden för finskt skriftspråk?</t>
        </is>
      </c>
      <c r="C98" s="16" t="inlineStr">
        <is>
          <t>Elias Lönnrot</t>
        </is>
      </c>
      <c r="D98" s="16" t="inlineStr">
        <is>
          <t>Micael Agricola</t>
        </is>
      </c>
      <c r="E98" s="16" t="inlineStr">
        <is>
          <t>J. V. Snellman</t>
        </is>
      </c>
      <c r="F98" s="16" t="inlineStr">
        <is>
          <t>A. I. Arwidsson</t>
        </is>
      </c>
      <c r="G98" s="14" t="n">
        <v>20</v>
      </c>
      <c r="H98" s="18" t="inlineStr">
        <is>
          <t>2</t>
        </is>
      </c>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inlineStr">
        <is>
          <t>Vilket år blev Helsingfors huvudstad i Finland?</t>
        </is>
      </c>
      <c r="C99" s="16" t="inlineStr">
        <is>
          <t>1809</t>
        </is>
      </c>
      <c r="D99" s="16" t="inlineStr">
        <is>
          <t>1812</t>
        </is>
      </c>
      <c r="E99" s="16" t="inlineStr">
        <is>
          <t>1848</t>
        </is>
      </c>
      <c r="F99" s="16" t="inlineStr">
        <is>
          <t>1863</t>
        </is>
      </c>
      <c r="G99" s="14" t="n">
        <v>20</v>
      </c>
      <c r="H99" s="18" t="inlineStr">
        <is>
          <t>2</t>
        </is>
      </c>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inlineStr">
        <is>
          <t>Varför ersatte Helsingfors Åbo som huvudstad?</t>
        </is>
      </c>
      <c r="C100" s="16" t="inlineStr">
        <is>
          <t>Bättre hamn</t>
        </is>
      </c>
      <c r="D100" s="16" t="inlineStr">
        <is>
          <t>Närmare S:t Petersburg och längre från Sverige</t>
        </is>
      </c>
      <c r="E100" s="16" t="inlineStr">
        <is>
          <t>Större befolkning</t>
        </is>
      </c>
      <c r="F100" s="16" t="inlineStr">
        <is>
          <t>Mildare klimat</t>
        </is>
      </c>
      <c r="G100" s="14" t="n">
        <v>20</v>
      </c>
      <c r="H100" s="18" t="inlineStr">
        <is>
          <t>2</t>
        </is>
      </c>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inlineStr">
        <is>
          <t>När tog industrialiseringen fart i Finland?</t>
        </is>
      </c>
      <c r="C101" s="16" t="inlineStr">
        <is>
          <t>1600‑talet</t>
        </is>
      </c>
      <c r="D101" s="16" t="inlineStr">
        <is>
          <t>På 1880‑talet</t>
        </is>
      </c>
      <c r="E101" s="16" t="inlineStr">
        <is>
          <t>På 1720‑talet</t>
        </is>
      </c>
      <c r="F101" s="16" t="inlineStr">
        <is>
          <t>På 1910‑talet</t>
        </is>
      </c>
      <c r="G101" s="14" t="n">
        <v>20</v>
      </c>
      <c r="H101" s="18" t="inlineStr">
        <is>
          <t>2</t>
        </is>
      </c>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inlineStr">
        <is>
          <t>Vilken bransch drev på industrialiseringen i Finland på 1880‑talet?</t>
        </is>
      </c>
      <c r="C102" s="16" t="inlineStr">
        <is>
          <t>Textilindustrin</t>
        </is>
      </c>
      <c r="D102" s="16" t="inlineStr">
        <is>
          <t>Pappersindustrin</t>
        </is>
      </c>
      <c r="E102" s="16" t="inlineStr">
        <is>
          <t>Gruvindustrin</t>
        </is>
      </c>
      <c r="F102" s="16" t="inlineStr">
        <is>
          <t>Stålindustrin</t>
        </is>
      </c>
      <c r="G102" s="14" t="n">
        <v>20</v>
      </c>
      <c r="H102" s="18" t="inlineStr">
        <is>
          <t>2</t>
        </is>
      </c>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inlineStr">
        <is>
          <t>Vilka produkter dominerade Finlands export under slutet av den autonoma tiden?</t>
        </is>
      </c>
      <c r="C103" s="16" t="inlineStr">
        <is>
          <t>Kaffe och socker</t>
        </is>
      </c>
      <c r="D103" s="16" t="inlineStr">
        <is>
          <t>Trä och cellulosa</t>
        </is>
      </c>
      <c r="E103" s="16" t="inlineStr">
        <is>
          <t>Järnmalm och kol</t>
        </is>
      </c>
      <c r="F103" s="16" t="inlineStr">
        <is>
          <t>Bomull och ull</t>
        </is>
      </c>
      <c r="G103" s="14" t="n">
        <v>20</v>
      </c>
      <c r="H103" s="18" t="inlineStr">
        <is>
          <t>2</t>
        </is>
      </c>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inlineStr">
        <is>
          <t>Vad orsakade språkstriden och de första partierna i Finland på 1860‑talet?</t>
        </is>
      </c>
      <c r="C104" s="16" t="inlineStr">
        <is>
          <t>Religionsfrågor</t>
        </is>
      </c>
      <c r="D104" s="16" t="inlineStr">
        <is>
          <t>Finskas och svenskas ställning</t>
        </is>
      </c>
      <c r="E104" s="16" t="inlineStr">
        <is>
          <t>Skattestrid</t>
        </is>
      </c>
      <c r="F104" s="16" t="inlineStr">
        <is>
          <t>Militärtjänst</t>
        </is>
      </c>
      <c r="G104" s="14" t="n">
        <v>20</v>
      </c>
      <c r="H104" s="18" t="inlineStr">
        <is>
          <t>2</t>
        </is>
      </c>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inlineStr">
        <is>
          <t>När blev finska det andra officiella språket i Finland?</t>
        </is>
      </c>
      <c r="C105" s="16" t="inlineStr">
        <is>
          <t>Början av 1800‑talet</t>
        </is>
      </c>
      <c r="D105" s="16" t="inlineStr">
        <is>
          <t>Början av 1900‑talet</t>
        </is>
      </c>
      <c r="E105" s="16" t="inlineStr">
        <is>
          <t>Slutet av 1700‑talet</t>
        </is>
      </c>
      <c r="F105" s="16" t="inlineStr">
        <is>
          <t>Mitten av 1900‑talet</t>
        </is>
      </c>
      <c r="G105" s="14" t="n">
        <v>20</v>
      </c>
      <c r="H105" s="18" t="inlineStr">
        <is>
          <t>2</t>
        </is>
      </c>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inlineStr">
        <is>
          <t>När blev Finland självständigt?</t>
        </is>
      </c>
      <c r="C106" s="16" t="inlineStr">
        <is>
          <t>1915</t>
        </is>
      </c>
      <c r="D106" s="16" t="inlineStr">
        <is>
          <t>1917</t>
        </is>
      </c>
      <c r="E106" s="16" t="inlineStr">
        <is>
          <t>1919</t>
        </is>
      </c>
      <c r="F106" s="16" t="inlineStr">
        <is>
          <t>1921</t>
        </is>
      </c>
      <c r="G106" s="14" t="n">
        <v>20</v>
      </c>
      <c r="H106" s="18" t="inlineStr">
        <is>
          <t>2</t>
        </is>
      </c>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inlineStr">
        <is>
          <t>Vad kännetecknade den ekonomiska utvecklingen efter 1800‑talets början?</t>
        </is>
      </c>
      <c r="C107" s="16" t="inlineStr">
        <is>
          <t>Befolkningsminskning</t>
        </is>
      </c>
      <c r="D107" s="16" t="inlineStr">
        <is>
          <t>Befolkningsökning och urbanisering</t>
        </is>
      </c>
      <c r="E107" s="16" t="inlineStr">
        <is>
          <t>Feodal återgång</t>
        </is>
      </c>
      <c r="F107" s="16" t="inlineStr">
        <is>
          <t>Avindustrialisering</t>
        </is>
      </c>
      <c r="G107" s="14" t="n">
        <v>20</v>
      </c>
      <c r="H107" s="18" t="inlineStr">
        <is>
          <t>2</t>
        </is>
      </c>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inlineStr">
        <is>
          <t>Vilket samhällsfenomen ersatte ståndssamhället under industrialismen?</t>
        </is>
      </c>
      <c r="C108" s="16" t="inlineStr">
        <is>
          <t>Teokrati</t>
        </is>
      </c>
      <c r="D108" s="16" t="inlineStr">
        <is>
          <t>Klassamhälle grundat på förmögenhet</t>
        </is>
      </c>
      <c r="E108" s="16" t="inlineStr">
        <is>
          <t>Stamhierarki</t>
        </is>
      </c>
      <c r="F108" s="16" t="inlineStr">
        <is>
          <t>Militärdiktatur</t>
        </is>
      </c>
      <c r="G108" s="14" t="n">
        <v>20</v>
      </c>
      <c r="H108" s="18" t="inlineStr">
        <is>
          <t>2</t>
        </is>
      </c>
      <c r="I108" s="1" t="n"/>
      <c r="J108" s="1" t="n"/>
      <c r="K108" s="1" t="n"/>
      <c r="L108" s="1" t="n"/>
      <c r="M108" s="1" t="n"/>
      <c r="N108" s="1" t="n"/>
      <c r="O108" s="1" t="n"/>
      <c r="P108" s="1" t="n"/>
      <c r="Q108" s="1" t="n"/>
      <c r="R108" s="1" t="n"/>
      <c r="S108" s="1" t="n"/>
      <c r="T108" s="1" t="n"/>
      <c r="U108" s="1" t="n"/>
      <c r="V108" s="1" t="n"/>
      <c r="W108" s="1" t="n"/>
      <c r="X108" s="1" t="n"/>
      <c r="Y108" s="1" t="n"/>
      <c r="Z108" s="1" t="n"/>
      <c r="AA108" s="1" t="n"/>
    </row>
    <row r="109">
      <c r="B109" t="inlineStr">
        <is>
          <t>Vad säger kapitlet om finska skolelever i internationella jämförelser?</t>
        </is>
      </c>
      <c r="C109" t="inlineStr">
        <is>
          <t>De presterar svagt</t>
        </is>
      </c>
      <c r="D109" t="inlineStr">
        <is>
          <t>De klarar sig väl</t>
        </is>
      </c>
      <c r="E109" t="inlineStr">
        <is>
          <t>De deltar inte</t>
        </is>
      </c>
      <c r="F109" t="inlineStr">
        <is>
          <t>Resultaten saknas</t>
        </is>
      </c>
      <c r="G109" t="n">
        <v>20</v>
      </c>
      <c r="H109" t="inlineStr">
        <is>
          <t>2</t>
        </is>
      </c>
    </row>
    <row r="110">
      <c r="B110" t="inlineStr">
        <is>
          <t>Vilken global utveckling påverkar Finlands situation mer än tidigare?</t>
        </is>
      </c>
      <c r="C110" t="inlineStr">
        <is>
          <t>Regionalisering</t>
        </is>
      </c>
      <c r="D110" t="inlineStr">
        <is>
          <t>Globalisering</t>
        </is>
      </c>
      <c r="E110" t="inlineStr">
        <is>
          <t>Feodalism</t>
        </is>
      </c>
      <c r="F110" t="inlineStr">
        <is>
          <t>Autarki</t>
        </is>
      </c>
      <c r="G110" t="n">
        <v>20</v>
      </c>
      <c r="H110" t="inlineStr">
        <is>
          <t>2</t>
        </is>
      </c>
    </row>
    <row r="111">
      <c r="B111" t="inlineStr">
        <is>
          <t>Vilken demografisk utmaning nämns för framtiden?</t>
        </is>
      </c>
      <c r="C111" t="inlineStr">
        <is>
          <t>Snabb befolkningstillväxt</t>
        </is>
      </c>
      <c r="D111" t="inlineStr">
        <is>
          <t>Snabb åldrande befolkning och långsam tillväxt</t>
        </is>
      </c>
      <c r="E111" t="inlineStr">
        <is>
          <t>Massiv ungdomsexplosion</t>
        </is>
      </c>
      <c r="F111" t="inlineStr">
        <is>
          <t>Negativ migration</t>
        </is>
      </c>
      <c r="G111" t="n">
        <v>20</v>
      </c>
      <c r="H111" t="inlineStr">
        <is>
          <t>2</t>
        </is>
      </c>
    </row>
    <row r="112">
      <c r="B112" t="inlineStr">
        <is>
          <t>Vilka förändringar hotar antalet arbetsplatser?</t>
        </is>
      </c>
      <c r="C112" t="inlineStr">
        <is>
          <t>Avreglering och tullar</t>
        </is>
      </c>
      <c r="D112" t="inlineStr">
        <is>
          <t>Automatisering, digitalisering och självbetjäning</t>
        </is>
      </c>
      <c r="E112" t="inlineStr">
        <is>
          <t>Inflation och deflation</t>
        </is>
      </c>
      <c r="F112" t="inlineStr">
        <is>
          <t>Ökad jordbrukspolitik</t>
        </is>
      </c>
      <c r="G112" t="n">
        <v>20</v>
      </c>
      <c r="H112" t="inlineStr">
        <is>
          <t>2</t>
        </is>
      </c>
    </row>
    <row r="113">
      <c r="B113" t="inlineStr">
        <is>
          <t>Vad innebär flaggdagarna i Finland?</t>
        </is>
      </c>
      <c r="C113" t="inlineStr">
        <is>
          <t>Att skolor stänger tidigt</t>
        </is>
      </c>
      <c r="D113" t="inlineStr">
        <is>
          <t>Att finska flaggan hissas hela dagen</t>
        </is>
      </c>
      <c r="E113" t="inlineStr">
        <is>
          <t>Att alla bär blått</t>
        </is>
      </c>
      <c r="F113" t="inlineStr">
        <is>
          <t>Att militären paraderar</t>
        </is>
      </c>
      <c r="G113" t="n">
        <v>20</v>
      </c>
      <c r="H113" t="inlineStr">
        <is>
          <t>2</t>
        </is>
      </c>
    </row>
    <row r="114">
      <c r="B114" t="inlineStr">
        <is>
          <t>Vilken dag är nyårsdagen och helgdag i Finland?</t>
        </is>
      </c>
      <c r="C114" t="inlineStr">
        <is>
          <t>31.12</t>
        </is>
      </c>
      <c r="D114" t="inlineStr">
        <is>
          <t>1.1</t>
        </is>
      </c>
      <c r="E114" t="inlineStr">
        <is>
          <t>6.1</t>
        </is>
      </c>
      <c r="F114" t="inlineStr">
        <is>
          <t>5.1</t>
        </is>
      </c>
      <c r="G114" t="n">
        <v>20</v>
      </c>
      <c r="H114" t="inlineStr">
        <is>
          <t>2</t>
        </is>
      </c>
    </row>
    <row r="115">
      <c r="B115" t="inlineStr">
        <is>
          <t>Vad gör många på nyårsafton?</t>
        </is>
      </c>
      <c r="C115" t="inlineStr">
        <is>
          <t>Går i kyrkan</t>
        </is>
      </c>
      <c r="D115" t="inlineStr">
        <is>
          <t>Skjuter fyrverkerier</t>
        </is>
      </c>
      <c r="E115" t="inlineStr">
        <is>
          <t>Arbetar övertid</t>
        </is>
      </c>
      <c r="F115" t="inlineStr">
        <is>
          <t>Åker skidor</t>
        </is>
      </c>
      <c r="G115" t="n">
        <v>20</v>
      </c>
      <c r="H115" t="inlineStr">
        <is>
          <t>2</t>
        </is>
      </c>
    </row>
    <row r="116">
      <c r="B116" t="inlineStr">
        <is>
          <t>Vad påminns på trettondagen 6 januari?</t>
        </is>
      </c>
      <c r="C116" t="inlineStr">
        <is>
          <t>Jesu dop</t>
        </is>
      </c>
      <c r="D116" t="inlineStr">
        <is>
          <t>Österlandets vise män</t>
        </is>
      </c>
      <c r="E116" t="inlineStr">
        <is>
          <t>Skapelsen</t>
        </is>
      </c>
      <c r="F116" t="inlineStr">
        <is>
          <t>Johannes döparen</t>
        </is>
      </c>
      <c r="G116" t="n">
        <v>20</v>
      </c>
      <c r="H116" t="inlineStr">
        <is>
          <t>2</t>
        </is>
      </c>
    </row>
    <row r="117">
      <c r="B117" t="inlineStr">
        <is>
          <t>När firas sportlov i skolorna?</t>
        </is>
      </c>
      <c r="C117" t="inlineStr">
        <is>
          <t>December</t>
        </is>
      </c>
      <c r="D117" t="inlineStr">
        <is>
          <t>Februari</t>
        </is>
      </c>
      <c r="E117" t="inlineStr">
        <is>
          <t>Mars</t>
        </is>
      </c>
      <c r="F117" t="inlineStr">
        <is>
          <t>April</t>
        </is>
      </c>
      <c r="G117" t="n">
        <v>20</v>
      </c>
      <c r="H117" t="inlineStr">
        <is>
          <t>2</t>
        </is>
      </c>
    </row>
    <row r="118">
      <c r="B118" t="inlineStr">
        <is>
          <t>Sedan när har sportlov firats i Finland?</t>
        </is>
      </c>
      <c r="C118" t="inlineStr">
        <is>
          <t>1920‑talet</t>
        </is>
      </c>
      <c r="D118" t="inlineStr">
        <is>
          <t>1930‑talet</t>
        </is>
      </c>
      <c r="E118" t="inlineStr">
        <is>
          <t>1940‑talet</t>
        </is>
      </c>
      <c r="F118" t="inlineStr">
        <is>
          <t>1950‑talet</t>
        </is>
      </c>
      <c r="G118" t="n">
        <v>20</v>
      </c>
      <c r="H118" t="inlineStr">
        <is>
          <t>2</t>
        </is>
      </c>
    </row>
    <row r="119">
      <c r="B119" t="inlineStr">
        <is>
          <t>Vilken bakelse äts på Runebergsdagen 5 februari?</t>
        </is>
      </c>
      <c r="C119" t="inlineStr">
        <is>
          <t>Karelsk pirog</t>
        </is>
      </c>
      <c r="D119" t="inlineStr">
        <is>
          <t>Runebergstårta</t>
        </is>
      </c>
      <c r="E119" t="inlineStr">
        <is>
          <t>Munk</t>
        </is>
      </c>
      <c r="F119" t="inlineStr">
        <is>
          <t>Pepparkaka</t>
        </is>
      </c>
      <c r="G119" t="n">
        <v>20</v>
      </c>
      <c r="H119" t="inlineStr">
        <is>
          <t>2</t>
        </is>
      </c>
    </row>
    <row r="120">
      <c r="B120" t="inlineStr">
        <is>
          <t>Vem skrev orden till Finlands nationalsång ”Vårt land”?</t>
        </is>
      </c>
      <c r="C120" t="inlineStr">
        <is>
          <t>Elias Lönnrot</t>
        </is>
      </c>
      <c r="D120" t="inlineStr">
        <is>
          <t>J. L. Runeberg</t>
        </is>
      </c>
      <c r="E120" t="inlineStr">
        <is>
          <t>Zacharias Topelius</t>
        </is>
      </c>
      <c r="F120" t="inlineStr">
        <is>
          <t>A. I. Arwidsson</t>
        </is>
      </c>
      <c r="G120" t="n">
        <v>20</v>
      </c>
      <c r="H120" t="inlineStr">
        <is>
          <t>2</t>
        </is>
      </c>
    </row>
    <row r="121">
      <c r="B121" t="inlineStr">
        <is>
          <t>Hur firas vändagen 14 februari i Finland?</t>
        </is>
      </c>
      <c r="C121" t="inlineStr">
        <is>
          <t>Dag för förlovningar</t>
        </is>
      </c>
      <c r="D121" t="inlineStr">
        <is>
          <t>Dag då man minns vänner</t>
        </is>
      </c>
      <c r="E121" t="inlineStr">
        <is>
          <t>Endast för par</t>
        </is>
      </c>
      <c r="F121" t="inlineStr">
        <is>
          <t>Nationell helgdag</t>
        </is>
      </c>
      <c r="G121" t="n">
        <v>20</v>
      </c>
      <c r="H121" t="inlineStr">
        <is>
          <t>2</t>
        </is>
      </c>
    </row>
    <row r="122">
      <c r="B122" t="inlineStr">
        <is>
          <t>Vad innebar fastlag ursprungligen?</t>
        </is>
      </c>
      <c r="C122" t="inlineStr">
        <is>
          <t>Förberedelse inför fastan</t>
        </is>
      </c>
      <c r="D122" t="inlineStr">
        <is>
          <t>Start på skolåret</t>
        </is>
      </c>
      <c r="E122" t="inlineStr">
        <is>
          <t>Slutet på sommaren</t>
        </is>
      </c>
      <c r="F122" t="inlineStr">
        <is>
          <t>Skördefest</t>
        </is>
      </c>
      <c r="G122" t="n">
        <v>20</v>
      </c>
      <c r="H122" t="inlineStr">
        <is>
          <t>2</t>
        </is>
      </c>
    </row>
    <row r="123">
      <c r="B123" t="inlineStr">
        <is>
          <t>Vilken dessert hör till fastlag och blev populär i Finland på 1950‑talet?</t>
        </is>
      </c>
      <c r="C123" t="inlineStr">
        <is>
          <t>Jultårtor</t>
        </is>
      </c>
      <c r="D123" t="inlineStr">
        <is>
          <t>Fastlagsbulle (semla)</t>
        </is>
      </c>
      <c r="E123" t="inlineStr">
        <is>
          <t>Memma</t>
        </is>
      </c>
      <c r="F123" t="inlineStr">
        <is>
          <t>Pasha</t>
        </is>
      </c>
      <c r="G123" t="n">
        <v>20</v>
      </c>
      <c r="H123" t="inlineStr">
        <is>
          <t>2</t>
        </is>
      </c>
    </row>
    <row r="124">
      <c r="B124" t="inlineStr">
        <is>
          <t>Vilka typiska aktiviteter görs på fastlag?</t>
        </is>
      </c>
      <c r="C124" t="inlineStr">
        <is>
          <t>Simning och cykling</t>
        </is>
      </c>
      <c r="D124" t="inlineStr">
        <is>
          <t>Pulka och ärtsoppa</t>
        </is>
      </c>
      <c r="E124" t="inlineStr">
        <is>
          <t>Golf och segling</t>
        </is>
      </c>
      <c r="F124" t="inlineStr">
        <is>
          <t>Långfärdsskridsko</t>
        </is>
      </c>
      <c r="G124" t="n">
        <v>20</v>
      </c>
      <c r="H124" t="inlineStr">
        <is>
          <t>2</t>
        </is>
      </c>
    </row>
    <row r="125">
      <c r="B125" t="inlineStr">
        <is>
          <t>När är internationella kvinnodagen?</t>
        </is>
      </c>
      <c r="C125" t="inlineStr">
        <is>
          <t>1.3</t>
        </is>
      </c>
      <c r="D125" t="inlineStr">
        <is>
          <t>8.3</t>
        </is>
      </c>
      <c r="E125" t="inlineStr">
        <is>
          <t>19.3</t>
        </is>
      </c>
      <c r="F125" t="inlineStr">
        <is>
          <t>21.3</t>
        </is>
      </c>
      <c r="G125" t="n">
        <v>20</v>
      </c>
      <c r="H125" t="inlineStr">
        <is>
          <t>2</t>
        </is>
      </c>
    </row>
    <row r="126">
      <c r="B126" t="inlineStr">
        <is>
          <t>Vad markerar Minna Canths dag 19 mars?</t>
        </is>
      </c>
      <c r="C126" t="inlineStr">
        <is>
          <t>Barnens dag</t>
        </is>
      </c>
      <c r="D126" t="inlineStr">
        <is>
          <t>Jämställdhetens dag</t>
        </is>
      </c>
      <c r="E126" t="inlineStr">
        <is>
          <t>Veterandagen</t>
        </is>
      </c>
      <c r="F126" t="inlineStr">
        <is>
          <t>Kulturarvsdagen</t>
        </is>
      </c>
      <c r="G126" t="n">
        <v>20</v>
      </c>
      <c r="H126" t="inlineStr">
        <is>
          <t>2</t>
        </is>
      </c>
    </row>
    <row r="127">
      <c r="B127" t="inlineStr">
        <is>
          <t>Vilken betydelse har påsken?</t>
        </is>
      </c>
      <c r="C127" t="inlineStr">
        <is>
          <t>Skapelsens högtid</t>
        </is>
      </c>
      <c r="D127" t="inlineStr">
        <is>
          <t>Jesu död och uppståndelse</t>
        </is>
      </c>
      <c r="E127" t="inlineStr">
        <is>
          <t>Marias himmelsfärd</t>
        </is>
      </c>
      <c r="F127" t="inlineStr">
        <is>
          <t>Johannes födelse</t>
        </is>
      </c>
      <c r="G127" t="n">
        <v>20</v>
      </c>
      <c r="H127" t="inlineStr">
        <is>
          <t>2</t>
        </is>
      </c>
    </row>
    <row r="128">
      <c r="B128" t="inlineStr">
        <is>
          <t>Vilka rätter nämns som typiska påskmaträtter i Finland?</t>
        </is>
      </c>
      <c r="C128" t="inlineStr">
        <is>
          <t>Skinka och senap</t>
        </is>
      </c>
      <c r="D128" t="inlineStr">
        <is>
          <t>Lamm, färgade ägg, memma och pasha</t>
        </is>
      </c>
      <c r="E128" t="inlineStr">
        <is>
          <t>Sill och nubbe</t>
        </is>
      </c>
      <c r="F128" t="inlineStr">
        <is>
          <t>Kalkon och tranbär</t>
        </is>
      </c>
      <c r="G128" t="n">
        <v>20</v>
      </c>
      <c r="H128" t="inlineStr">
        <is>
          <t>2</t>
        </is>
      </c>
    </row>
    <row r="129">
      <c r="B129" t="inlineStr">
        <is>
          <t>När klär barn ut sig till påskhäxor och ber om godis?</t>
        </is>
      </c>
      <c r="C129" t="inlineStr">
        <is>
          <t>Skärtorsdagen</t>
        </is>
      </c>
      <c r="D129" t="inlineStr">
        <is>
          <t>Palmsöndagen eller påsklördagen</t>
        </is>
      </c>
      <c r="E129" t="inlineStr">
        <is>
          <t>Påskdagen</t>
        </is>
      </c>
      <c r="F129" t="inlineStr">
        <is>
          <t>Annandag påsk</t>
        </is>
      </c>
      <c r="G129" t="n">
        <v>20</v>
      </c>
      <c r="H129" t="inlineStr">
        <is>
          <t>2</t>
        </is>
      </c>
    </row>
    <row r="130">
      <c r="B130" t="inlineStr">
        <is>
          <t>Vilka dagar är lediga kring påsken?</t>
        </is>
      </c>
      <c r="C130" t="inlineStr">
        <is>
          <t>Skärtorsdagen och påskdagen</t>
        </is>
      </c>
      <c r="D130" t="inlineStr">
        <is>
          <t>Långfredagen och annandag påsk</t>
        </is>
      </c>
      <c r="E130" t="inlineStr">
        <is>
          <t>Palmsöndag och påskafton</t>
        </is>
      </c>
      <c r="F130" t="inlineStr">
        <is>
          <t>Påskveckans alla dagar</t>
        </is>
      </c>
      <c r="G130" t="n">
        <v>20</v>
      </c>
      <c r="H130" t="inlineStr">
        <is>
          <t>2</t>
        </is>
      </c>
    </row>
    <row r="131">
      <c r="B131" t="inlineStr">
        <is>
          <t>Vilka dagar omfattar valborg och första maj‑firandet?</t>
        </is>
      </c>
      <c r="C131" t="inlineStr">
        <is>
          <t>29–30.4</t>
        </is>
      </c>
      <c r="D131" t="inlineStr">
        <is>
          <t>30.4 och 1.5</t>
        </is>
      </c>
      <c r="E131" t="inlineStr">
        <is>
          <t>1–2.5</t>
        </is>
      </c>
      <c r="F131" t="inlineStr">
        <is>
          <t>2–3.5</t>
        </is>
      </c>
      <c r="G131" t="n">
        <v>20</v>
      </c>
      <c r="H131" t="inlineStr">
        <is>
          <t>2</t>
        </is>
      </c>
    </row>
    <row r="132">
      <c r="B132" t="inlineStr">
        <is>
          <t>Vad är typiskt för första maj?</t>
        </is>
      </c>
      <c r="C132" t="inlineStr">
        <is>
          <t>Religiös procession</t>
        </is>
      </c>
      <c r="D132" t="inlineStr">
        <is>
          <t>Arbetarmarscher och picknick i parker</t>
        </is>
      </c>
      <c r="E132" t="inlineStr">
        <is>
          <t>Skördefest</t>
        </is>
      </c>
      <c r="F132" t="inlineStr">
        <is>
          <t>Skolstart</t>
        </is>
      </c>
      <c r="G132" t="n">
        <v>20</v>
      </c>
      <c r="H132" t="inlineStr">
        <is>
          <t>2</t>
        </is>
      </c>
    </row>
    <row r="133">
      <c r="B133" t="inlineStr">
        <is>
          <t>Vilka läckerheter förknippas med första maj?</t>
        </is>
      </c>
      <c r="C133" t="inlineStr">
        <is>
          <t>Glögg och pepparkakor</t>
        </is>
      </c>
      <c r="D133" t="inlineStr">
        <is>
          <t>Mjöd, struvor och munkar</t>
        </is>
      </c>
      <c r="E133" t="inlineStr">
        <is>
          <t>Memma och pasha</t>
        </is>
      </c>
      <c r="F133" t="inlineStr">
        <is>
          <t>Påskägg</t>
        </is>
      </c>
      <c r="G133" t="n">
        <v>20</v>
      </c>
      <c r="H133" t="inlineStr">
        <is>
          <t>2</t>
        </is>
      </c>
    </row>
    <row r="134">
      <c r="B134" t="inlineStr">
        <is>
          <t>Hur många dagar efter påsk firas Kristi himmelsfärdsdag?</t>
        </is>
      </c>
      <c r="C134" t="inlineStr">
        <is>
          <t>30</t>
        </is>
      </c>
      <c r="D134" t="inlineStr">
        <is>
          <t>40</t>
        </is>
      </c>
      <c r="E134" t="inlineStr">
        <is>
          <t>50</t>
        </is>
      </c>
      <c r="F134" t="inlineStr">
        <is>
          <t>60</t>
        </is>
      </c>
      <c r="G134" t="n">
        <v>20</v>
      </c>
      <c r="H134" t="inlineStr">
        <is>
          <t>2</t>
        </is>
      </c>
    </row>
    <row r="135">
      <c r="B135" t="inlineStr">
        <is>
          <t>Vad firas tio dagar efter Kristi himmelsfärd?</t>
        </is>
      </c>
      <c r="C135" t="inlineStr">
        <is>
          <t>Trettondagen</t>
        </is>
      </c>
      <c r="D135" t="inlineStr">
        <is>
          <t>Pingsten</t>
        </is>
      </c>
      <c r="E135" t="inlineStr">
        <is>
          <t>Skärtorsdagen</t>
        </is>
      </c>
      <c r="F135" t="inlineStr">
        <is>
          <t>Alla helgons dag</t>
        </is>
      </c>
      <c r="G135" t="n">
        <v>20</v>
      </c>
      <c r="H135" t="inlineStr">
        <is>
          <t>2</t>
        </is>
      </c>
    </row>
    <row r="136">
      <c r="B136" t="inlineStr">
        <is>
          <t>När infaller mors dag?</t>
        </is>
      </c>
      <c r="C136" t="inlineStr">
        <is>
          <t>Första söndagen i maj</t>
        </is>
      </c>
      <c r="D136" t="inlineStr">
        <is>
          <t>Andra söndagen i maj</t>
        </is>
      </c>
      <c r="E136" t="inlineStr">
        <is>
          <t>Sista söndagen i april</t>
        </is>
      </c>
      <c r="F136" t="inlineStr">
        <is>
          <t>Första söndagen i juni</t>
        </is>
      </c>
      <c r="G136" t="n">
        <v>20</v>
      </c>
      <c r="H136" t="inlineStr">
        <is>
          <t>2</t>
        </is>
      </c>
    </row>
    <row r="137">
      <c r="B137" t="inlineStr">
        <is>
          <t>Vad gör republikens president på mors dag?</t>
        </is>
      </c>
      <c r="C137" t="inlineStr">
        <is>
          <t>Utnämner nya ministrar</t>
        </is>
      </c>
      <c r="D137" t="inlineStr">
        <is>
          <t>Delar ut medaljer till meriterade mödrar</t>
        </is>
      </c>
      <c r="E137" t="inlineStr">
        <is>
          <t>Utlyser nyval</t>
        </is>
      </c>
      <c r="F137" t="inlineStr">
        <is>
          <t>Öppnar skolåret</t>
        </is>
      </c>
      <c r="G137" t="n">
        <v>20</v>
      </c>
      <c r="H137" t="inlineStr">
        <is>
          <t>2</t>
        </is>
      </c>
    </row>
    <row r="138">
      <c r="B138" t="inlineStr">
        <is>
          <t>Vilken sång sjungs ofta på skolornas vårfest i början av juni?</t>
        </is>
      </c>
      <c r="C138" t="inlineStr">
        <is>
          <t>Vårt land</t>
        </is>
      </c>
      <c r="D138" t="inlineStr">
        <is>
          <t>Den blomstertid nu kommer</t>
        </is>
      </c>
      <c r="E138" t="inlineStr">
        <is>
          <t>Modersmålets sång</t>
        </is>
      </c>
      <c r="F138" t="inlineStr">
        <is>
          <t>Finlandia</t>
        </is>
      </c>
      <c r="G138" t="n">
        <v>20</v>
      </c>
      <c r="H138" t="inlineStr">
        <is>
          <t>2</t>
        </is>
      </c>
    </row>
    <row r="139">
      <c r="B139" t="inlineStr">
        <is>
          <t>Hur lång är skolelevernas sommarlov?</t>
        </is>
      </c>
      <c r="C139" t="inlineStr">
        <is>
          <t>4 veckor</t>
        </is>
      </c>
      <c r="D139" t="inlineStr">
        <is>
          <t>Cirka 10 veckor</t>
        </is>
      </c>
      <c r="E139" t="inlineStr">
        <is>
          <t>2 veckor</t>
        </is>
      </c>
      <c r="F139" t="inlineStr">
        <is>
          <t>6 veckor</t>
        </is>
      </c>
      <c r="G139" t="n">
        <v>20</v>
      </c>
      <c r="H139" t="inlineStr">
        <is>
          <t>2</t>
        </is>
      </c>
    </row>
    <row r="140">
      <c r="B140" t="inlineStr">
        <is>
          <t>När firas midsommar?</t>
        </is>
      </c>
      <c r="C140" t="inlineStr">
        <is>
          <t>Första helgen i juli</t>
        </is>
      </c>
      <c r="D140" t="inlineStr">
        <is>
          <t>Mot slutet av juni</t>
        </is>
      </c>
      <c r="E140" t="inlineStr">
        <is>
          <t>Början av juni</t>
        </is>
      </c>
      <c r="F140" t="inlineStr">
        <is>
          <t>Mitten av maj</t>
        </is>
      </c>
      <c r="G140" t="n">
        <v>20</v>
      </c>
      <c r="H140" t="inlineStr">
        <is>
          <t>2</t>
        </is>
      </c>
    </row>
    <row r="141">
      <c r="B141" t="inlineStr">
        <is>
          <t>Vilka dagar utgör midsommarhelgen?</t>
        </is>
      </c>
      <c r="C141" t="inlineStr">
        <is>
          <t>Torsdag och fredag</t>
        </is>
      </c>
      <c r="D141" t="inlineStr">
        <is>
          <t>Fredag (afton) och lördag (dagen)</t>
        </is>
      </c>
      <c r="E141" t="inlineStr">
        <is>
          <t>Lördag och söndag</t>
        </is>
      </c>
      <c r="F141" t="inlineStr">
        <is>
          <t>Onsdag och torsdag</t>
        </is>
      </c>
      <c r="G141" t="n">
        <v>20</v>
      </c>
      <c r="H141" t="inlineStr">
        <is>
          <t>2</t>
        </is>
      </c>
    </row>
    <row r="142">
      <c r="B142" t="inlineStr">
        <is>
          <t>Vilka traditioner hör till midsommar?</t>
        </is>
      </c>
      <c r="C142" t="inlineStr">
        <is>
          <t>Julgran och klappar</t>
        </is>
      </c>
      <c r="D142" t="inlineStr">
        <is>
          <t>Brasor, bastu, björkar vid dörrposter</t>
        </is>
      </c>
      <c r="E142" t="inlineStr">
        <is>
          <t>Påskris och ägg</t>
        </is>
      </c>
      <c r="F142" t="inlineStr">
        <is>
          <t>Fyrverkerier</t>
        </is>
      </c>
      <c r="G142" t="n">
        <v>20</v>
      </c>
      <c r="H142" t="inlineStr">
        <is>
          <t>2</t>
        </is>
      </c>
    </row>
    <row r="143">
      <c r="B143" t="inlineStr">
        <is>
          <t>Vad symboliserar midsommar i kristen kalender?</t>
        </is>
      </c>
      <c r="C143" t="inlineStr">
        <is>
          <t>Jesu födelse</t>
        </is>
      </c>
      <c r="D143" t="inlineStr">
        <is>
          <t>Johannes döparens födelsedag</t>
        </is>
      </c>
      <c r="E143" t="inlineStr">
        <is>
          <t>Marias bebådelse</t>
        </is>
      </c>
      <c r="F143" t="inlineStr">
        <is>
          <t>Apostladagen</t>
        </is>
      </c>
      <c r="G143" t="n">
        <v>20</v>
      </c>
      <c r="H143" t="inlineStr">
        <is>
          <t>2</t>
        </is>
      </c>
    </row>
    <row r="144">
      <c r="B144" t="inlineStr">
        <is>
          <t>Vad är typiskt för juninätterna i Finland?</t>
        </is>
      </c>
      <c r="C144" t="inlineStr">
        <is>
          <t>Mörka nätter</t>
        </is>
      </c>
      <c r="D144" t="inlineStr">
        <is>
          <t>Långa ljusa nätter</t>
        </is>
      </c>
      <c r="E144" t="inlineStr">
        <is>
          <t>Ständigt regn</t>
        </is>
      </c>
      <c r="F144" t="inlineStr">
        <is>
          <t>Snöfall</t>
        </is>
      </c>
      <c r="G144" t="n">
        <v>20</v>
      </c>
      <c r="H144" t="inlineStr">
        <is>
          <t>2</t>
        </is>
      </c>
    </row>
    <row r="145">
      <c r="B145" t="inlineStr">
        <is>
          <t>Var går solen inte ner alls på sommaren?</t>
        </is>
      </c>
      <c r="C145" t="inlineStr">
        <is>
          <t>Egentliga Finland</t>
        </is>
      </c>
      <c r="D145" t="inlineStr">
        <is>
          <t>Lappland ovanför polcirkeln</t>
        </is>
      </c>
      <c r="E145" t="inlineStr">
        <is>
          <t>Tavastland</t>
        </is>
      </c>
      <c r="F145" t="inlineStr">
        <is>
          <t>Savolax</t>
        </is>
      </c>
      <c r="G145" t="n">
        <v>20</v>
      </c>
      <c r="H145" t="inlineStr">
        <is>
          <t>2</t>
        </is>
      </c>
    </row>
    <row r="146">
      <c r="B146" t="inlineStr">
        <is>
          <t>När är den vanligaste sommarsemestermånaden för arbetande finländare?</t>
        </is>
      </c>
      <c r="C146" t="inlineStr">
        <is>
          <t>Juni</t>
        </is>
      </c>
      <c r="D146" t="inlineStr">
        <is>
          <t>Juli</t>
        </is>
      </c>
      <c r="E146" t="inlineStr">
        <is>
          <t>Augusti</t>
        </is>
      </c>
      <c r="F146" t="inlineStr">
        <is>
          <t>September</t>
        </is>
      </c>
      <c r="G146" t="n">
        <v>20</v>
      </c>
      <c r="H146" t="inlineStr">
        <is>
          <t>2</t>
        </is>
      </c>
    </row>
    <row r="147">
      <c r="B147" t="inlineStr">
        <is>
          <t>Hur lång är sommarsemestern vanligen?</t>
        </is>
      </c>
      <c r="C147" t="inlineStr">
        <is>
          <t>2–3 veckor</t>
        </is>
      </c>
      <c r="D147" t="inlineStr">
        <is>
          <t>4–5 veckor</t>
        </is>
      </c>
      <c r="E147" t="inlineStr">
        <is>
          <t>6–7 veckor</t>
        </is>
      </c>
      <c r="F147" t="inlineStr">
        <is>
          <t>1 vecka</t>
        </is>
      </c>
      <c r="G147" t="n">
        <v>20</v>
      </c>
      <c r="H147" t="inlineStr">
        <is>
          <t>2</t>
        </is>
      </c>
    </row>
    <row r="148">
      <c r="B148" t="inlineStr">
        <is>
          <t>När har skoleleverna höstlov?</t>
        </is>
      </c>
      <c r="C148" t="inlineStr">
        <is>
          <t>Början av september</t>
        </is>
      </c>
      <c r="D148" t="inlineStr">
        <is>
          <t>Mitten av oktober</t>
        </is>
      </c>
      <c r="E148" t="inlineStr">
        <is>
          <t>Slutet av november</t>
        </is>
      </c>
      <c r="F148" t="inlineStr">
        <is>
          <t>Början av augusti</t>
        </is>
      </c>
      <c r="G148" t="n">
        <v>20</v>
      </c>
      <c r="H148" t="inlineStr">
        <is>
          <t>2</t>
        </is>
      </c>
    </row>
    <row r="149">
      <c r="B149" t="inlineStr">
        <is>
          <t>Hur beskrivs Halloween i Finland?</t>
        </is>
      </c>
      <c r="C149" t="inlineStr">
        <is>
          <t>Gammal finsk tradition</t>
        </is>
      </c>
      <c r="D149" t="inlineStr">
        <is>
          <t>Ganska ny, irländsk‑amerikansk fest</t>
        </is>
      </c>
      <c r="E149" t="inlineStr">
        <is>
          <t>Statlig helgdag</t>
        </is>
      </c>
      <c r="F149" t="inlineStr">
        <is>
          <t>Ortodox högtid</t>
        </is>
      </c>
      <c r="G149" t="n">
        <v>20</v>
      </c>
      <c r="H149" t="inlineStr">
        <is>
          <t>2</t>
        </is>
      </c>
    </row>
    <row r="150">
      <c r="B150" t="inlineStr">
        <is>
          <t>Vad firas i början av november?</t>
        </is>
      </c>
      <c r="C150" t="inlineStr">
        <is>
          <t>Skördefest</t>
        </is>
      </c>
      <c r="D150" t="inlineStr">
        <is>
          <t>Alla helgons dag (allhelgona)</t>
        </is>
      </c>
      <c r="E150" t="inlineStr">
        <is>
          <t>Valborg</t>
        </is>
      </c>
      <c r="F150" t="inlineStr">
        <is>
          <t>Fars dag</t>
        </is>
      </c>
      <c r="G150" t="n">
        <v>20</v>
      </c>
      <c r="H150" t="inlineStr">
        <is>
          <t>2</t>
        </is>
      </c>
    </row>
    <row r="151">
      <c r="B151" t="inlineStr">
        <is>
          <t>När firas fars dag?</t>
        </is>
      </c>
      <c r="C151" t="inlineStr">
        <is>
          <t>Första söndagen i november</t>
        </is>
      </c>
      <c r="D151" t="inlineStr">
        <is>
          <t>Andra söndagen i november</t>
        </is>
      </c>
      <c r="E151" t="inlineStr">
        <is>
          <t>Sista söndagen i oktober</t>
        </is>
      </c>
      <c r="F151" t="inlineStr">
        <is>
          <t>Tredje söndagen i november</t>
        </is>
      </c>
      <c r="G151" t="n">
        <v>20</v>
      </c>
      <c r="H151" t="inlineStr">
        <is>
          <t>2</t>
        </is>
      </c>
    </row>
    <row r="152">
      <c r="B152" t="inlineStr">
        <is>
          <t>Vilken dag firas Finlands självständighetsdag?</t>
        </is>
      </c>
      <c r="C152" t="inlineStr">
        <is>
          <t>5.12</t>
        </is>
      </c>
      <c r="D152" t="inlineStr">
        <is>
          <t>6.12</t>
        </is>
      </c>
      <c r="E152" t="inlineStr">
        <is>
          <t>7.12</t>
        </is>
      </c>
      <c r="F152" t="inlineStr">
        <is>
          <t>24.12</t>
        </is>
      </c>
      <c r="G152" t="n">
        <v>20</v>
      </c>
      <c r="H152" t="inlineStr">
        <is>
          <t>2</t>
        </is>
      </c>
    </row>
    <row r="153">
      <c r="B153" t="inlineStr">
        <is>
          <t>Vad kännetecknar ”lillajul”?</t>
        </is>
      </c>
      <c r="C153" t="inlineStr">
        <is>
          <t>Tyst hemmakväll</t>
        </is>
      </c>
      <c r="D153" t="inlineStr">
        <is>
          <t>Informella fester med risgrynsgröt och glögg</t>
        </is>
      </c>
      <c r="E153" t="inlineStr">
        <is>
          <t>Statsceremonier</t>
        </is>
      </c>
      <c r="F153" t="inlineStr">
        <is>
          <t>Fasta och bön</t>
        </is>
      </c>
      <c r="G153" t="n">
        <v>20</v>
      </c>
      <c r="H153" t="inlineStr">
        <is>
          <t>2</t>
        </is>
      </c>
    </row>
    <row r="154">
      <c r="B154" t="inlineStr">
        <is>
          <t>När börjar skolornas jullov?</t>
        </is>
      </c>
      <c r="C154" t="inlineStr">
        <is>
          <t>I början av december</t>
        </is>
      </c>
      <c r="D154" t="inlineStr">
        <is>
          <t>Några dagar före jul</t>
        </is>
      </c>
      <c r="E154" t="inlineStr">
        <is>
          <t>Efter nyår</t>
        </is>
      </c>
      <c r="F154" t="inlineStr">
        <is>
          <t>I slutet av november</t>
        </is>
      </c>
      <c r="G154" t="n">
        <v>20</v>
      </c>
      <c r="H154" t="inlineStr">
        <is>
          <t>2</t>
        </is>
      </c>
    </row>
    <row r="155">
      <c r="B155" t="inlineStr">
        <is>
          <t>Vilken dag är julens viktigaste dag i Finland?</t>
        </is>
      </c>
      <c r="C155" t="inlineStr">
        <is>
          <t>25.12</t>
        </is>
      </c>
      <c r="D155" t="inlineStr">
        <is>
          <t>26.12</t>
        </is>
      </c>
      <c r="E155" t="inlineStr">
        <is>
          <t>24.12</t>
        </is>
      </c>
      <c r="F155" t="inlineStr">
        <is>
          <t>31.12</t>
        </is>
      </c>
      <c r="G155" t="n">
        <v>20</v>
      </c>
      <c r="H155" t="inlineStr">
        <is>
          <t>3</t>
        </is>
      </c>
    </row>
    <row r="156">
      <c r="B156" t="inlineStr">
        <is>
          <t>Vilken rätt står ofta på det finländska julbordet?</t>
        </is>
      </c>
      <c r="C156" t="inlineStr">
        <is>
          <t>Stekt kalkon</t>
        </is>
      </c>
      <c r="D156" t="inlineStr">
        <is>
          <t>Ugnsstekt skinka</t>
        </is>
      </c>
      <c r="E156" t="inlineStr">
        <is>
          <t>Gravad ren</t>
        </is>
      </c>
      <c r="F156" t="inlineStr">
        <is>
          <t>Sushi</t>
        </is>
      </c>
      <c r="G156" t="n">
        <v>20</v>
      </c>
      <c r="H156" t="inlineStr">
        <is>
          <t>2</t>
        </is>
      </c>
    </row>
    <row r="157">
      <c r="B157" t="inlineStr">
        <is>
          <t>Vilka lådrätter nämns som julmat?</t>
        </is>
      </c>
      <c r="C157" t="inlineStr">
        <is>
          <t>Morots- och rödbetslåda</t>
        </is>
      </c>
      <c r="D157" t="inlineStr">
        <is>
          <t>Kålrots‑ och potatislåda</t>
        </is>
      </c>
      <c r="E157" t="inlineStr">
        <is>
          <t>Ärt‑ och kålrotslåda</t>
        </is>
      </c>
      <c r="F157" t="inlineStr">
        <is>
          <t>Korv‑ och rislåda</t>
        </is>
      </c>
      <c r="G157" t="n">
        <v>20</v>
      </c>
      <c r="H157" t="inlineStr">
        <is>
          <t>2</t>
        </is>
      </c>
    </row>
    <row r="158">
      <c r="B158" t="inlineStr">
        <is>
          <t>Vilka efterrätter nämns som typiska till jul?</t>
        </is>
      </c>
      <c r="C158" t="inlineStr">
        <is>
          <t>Saffransbullar och lussekatter</t>
        </is>
      </c>
      <c r="D158" t="inlineStr">
        <is>
          <t>Risgrynsgröt, pepparkakor och jultårtor</t>
        </is>
      </c>
      <c r="E158" t="inlineStr">
        <is>
          <t>Semlor och våfflor</t>
        </is>
      </c>
      <c r="F158" t="inlineStr">
        <is>
          <t>Pannkaka och sylt</t>
        </is>
      </c>
      <c r="G158" t="n">
        <v>20</v>
      </c>
      <c r="H158" t="inlineStr">
        <is>
          <t>2</t>
        </is>
      </c>
    </row>
    <row r="159">
      <c r="B159" t="inlineStr">
        <is>
          <t>Vilka dagar efter julafton är helgdagar?</t>
        </is>
      </c>
      <c r="C159" t="inlineStr">
        <is>
          <t>23.12 och 24.12</t>
        </is>
      </c>
      <c r="D159" t="inlineStr">
        <is>
          <t>25.12 och 26.12</t>
        </is>
      </c>
      <c r="E159" t="inlineStr">
        <is>
          <t>27.12 och 28.12</t>
        </is>
      </c>
      <c r="F159" t="inlineStr">
        <is>
          <t>1.1 och 6.1</t>
        </is>
      </c>
      <c r="G159" t="n">
        <v>20</v>
      </c>
      <c r="H159" t="inlineStr">
        <is>
          <t>2</t>
        </is>
      </c>
    </row>
    <row r="160">
      <c r="B160" t="inlineStr">
        <is>
          <t>Vilka ”nya” fester nämns som firas i dagens Finland?</t>
        </is>
      </c>
      <c r="C160" t="inlineStr">
        <is>
          <t>Diwali och Hanukkah</t>
        </is>
      </c>
      <c r="D160" t="inlineStr">
        <is>
          <t>Kinesiskt nyår, Nowruz och ramadan/id</t>
        </is>
      </c>
      <c r="E160" t="inlineStr">
        <is>
          <t>Karneval och Mardi Gras</t>
        </is>
      </c>
      <c r="F160" t="inlineStr">
        <is>
          <t>Purim och Vesak</t>
        </is>
      </c>
      <c r="G160" t="n">
        <v>20</v>
      </c>
      <c r="H160" t="inlineStr">
        <is>
          <t>2</t>
        </is>
      </c>
    </row>
    <row r="161">
      <c r="B161" t="inlineStr">
        <is>
          <t>Hur fastar vuxna muslimer under ramadan?</t>
        </is>
      </c>
      <c r="C161" t="inlineStr">
        <is>
          <t>Äter inte kött</t>
        </is>
      </c>
      <c r="D161" t="inlineStr">
        <is>
          <t>Äter inte fisk</t>
        </is>
      </c>
      <c r="E161" t="inlineStr">
        <is>
          <t>Äter eller dricker inte på dagen före solnedgång</t>
        </is>
      </c>
      <c r="F161" t="inlineStr">
        <is>
          <t>Dricker bara vatten</t>
        </is>
      </c>
      <c r="G161" t="n">
        <v>20</v>
      </c>
      <c r="H161" t="inlineStr">
        <is>
          <t>3</t>
        </is>
      </c>
    </row>
    <row r="162">
      <c r="B162" t="inlineStr">
        <is>
          <t>Hur stor andel av barnen döps i den evangelisk‑lutherska kyrkan?</t>
        </is>
      </c>
      <c r="C162" t="inlineStr">
        <is>
          <t>Cirka 30 %</t>
        </is>
      </c>
      <c r="D162" t="inlineStr">
        <is>
          <t>Cirka 50 %</t>
        </is>
      </c>
      <c r="E162" t="inlineStr">
        <is>
          <t>Närmare 70 %</t>
        </is>
      </c>
      <c r="F162" t="inlineStr">
        <is>
          <t>Över 90 %</t>
        </is>
      </c>
      <c r="G162" t="n">
        <v>20</v>
      </c>
      <c r="H162" t="inlineStr">
        <is>
          <t>3</t>
        </is>
      </c>
    </row>
    <row r="163">
      <c r="B163" t="inlineStr">
        <is>
          <t>Hur många faddrar utses vanligen åt ett barn?</t>
        </is>
      </c>
      <c r="C163" t="inlineStr">
        <is>
          <t>En</t>
        </is>
      </c>
      <c r="D163" t="inlineStr">
        <is>
          <t>Två</t>
        </is>
      </c>
      <c r="E163" t="inlineStr">
        <is>
          <t>Tre</t>
        </is>
      </c>
      <c r="F163" t="inlineStr">
        <is>
          <t>Fyra</t>
        </is>
      </c>
      <c r="G163" t="n">
        <v>20</v>
      </c>
      <c r="H163" t="inlineStr">
        <is>
          <t>2</t>
        </is>
      </c>
    </row>
    <row r="164">
      <c r="B164" t="inlineStr">
        <is>
          <t>Vad är ett Prometheus‑läger?</t>
        </is>
      </c>
      <c r="C164" t="inlineStr">
        <is>
          <t>Militärläger</t>
        </is>
      </c>
      <c r="D164" t="inlineStr">
        <is>
          <t>Religions- och politiskt obundet livssynsläger</t>
        </is>
      </c>
      <c r="E164" t="inlineStr">
        <is>
          <t>Scoutläger</t>
        </is>
      </c>
      <c r="F164" t="inlineStr">
        <is>
          <t>Sportläger</t>
        </is>
      </c>
      <c r="G164" t="n">
        <v>20</v>
      </c>
      <c r="H164" t="inlineStr">
        <is>
          <t>2</t>
        </is>
      </c>
    </row>
    <row r="165">
      <c r="B165" t="inlineStr">
        <is>
          <t>Vid vilken ålder kan unga konfirmera sig?</t>
        </is>
      </c>
      <c r="C165" t="inlineStr">
        <is>
          <t>13</t>
        </is>
      </c>
      <c r="D165" t="inlineStr">
        <is>
          <t>14</t>
        </is>
      </c>
      <c r="E165" t="inlineStr">
        <is>
          <t>15</t>
        </is>
      </c>
      <c r="F165" t="inlineStr">
        <is>
          <t>16</t>
        </is>
      </c>
      <c r="G165" t="n">
        <v>20</v>
      </c>
      <c r="H165" t="inlineStr">
        <is>
          <t>3</t>
        </is>
      </c>
    </row>
    <row r="166">
      <c r="B166" t="inlineStr">
        <is>
          <t>Vad får studenten vid studentexamen?</t>
        </is>
      </c>
      <c r="C166" t="inlineStr">
        <is>
          <t>Krona</t>
        </is>
      </c>
      <c r="D166" t="inlineStr">
        <is>
          <t>Studentmössa och betyg</t>
        </is>
      </c>
      <c r="E166" t="inlineStr">
        <is>
          <t>Uniform</t>
        </is>
      </c>
      <c r="F166" t="inlineStr">
        <is>
          <t>Medlemskap i riksdagen</t>
        </is>
      </c>
      <c r="G166" t="n">
        <v>20</v>
      </c>
      <c r="H166" t="inlineStr">
        <is>
          <t>2</t>
        </is>
      </c>
    </row>
    <row r="167">
      <c r="B167" t="inlineStr">
        <is>
          <t>Var vigs ungefär hälften av finländska par?</t>
        </is>
      </c>
      <c r="C167" t="inlineStr">
        <is>
          <t>Synagoga</t>
        </is>
      </c>
      <c r="D167" t="inlineStr">
        <is>
          <t>Kyrkan</t>
        </is>
      </c>
      <c r="E167" t="inlineStr">
        <is>
          <t>Moské</t>
        </is>
      </c>
      <c r="F167" t="inlineStr">
        <is>
          <t>Hindu­tempel</t>
        </is>
      </c>
      <c r="G167" t="n">
        <v>20</v>
      </c>
      <c r="H167" t="inlineStr">
        <is>
          <t>2</t>
        </is>
      </c>
    </row>
    <row r="168">
      <c r="B168" t="inlineStr">
        <is>
          <t>Var kan begravningen hållas om den avlidne inte tillhörde något religiöst samfund?</t>
        </is>
      </c>
      <c r="C168" t="inlineStr">
        <is>
          <t>Endast kyrka</t>
        </is>
      </c>
      <c r="D168" t="inlineStr">
        <is>
          <t>Sekulär ceremoni i annan lokal</t>
        </is>
      </c>
      <c r="E168" t="inlineStr">
        <is>
          <t>Endast moské</t>
        </is>
      </c>
      <c r="F168" t="inlineStr">
        <is>
          <t>Endast kapell</t>
        </is>
      </c>
      <c r="G168" t="n">
        <v>20</v>
      </c>
      <c r="H168" t="inlineStr">
        <is>
          <t>2</t>
        </is>
      </c>
    </row>
    <row r="169">
      <c r="B169" t="inlineStr">
        <is>
          <t>Hur beskrivs traditionell finsk mat?</t>
        </is>
      </c>
      <c r="C169" t="inlineStr">
        <is>
          <t>Mycket kryddstark</t>
        </is>
      </c>
      <c r="D169" t="inlineStr">
        <is>
          <t>Mild och relativt sparsamt kryddad</t>
        </is>
      </c>
      <c r="E169" t="inlineStr">
        <is>
          <t>Alltid vegetarisk</t>
        </is>
      </c>
      <c r="F169" t="inlineStr">
        <is>
          <t>Endast soppor</t>
        </is>
      </c>
      <c r="G169" t="n">
        <v>20</v>
      </c>
      <c r="H169" t="inlineStr">
        <is>
          <t>2</t>
        </is>
      </c>
    </row>
    <row r="170">
      <c r="B170" t="inlineStr">
        <is>
          <t>Hur delas den finska matkulturen traditionellt in?</t>
        </is>
      </c>
      <c r="C170" t="inlineStr">
        <is>
          <t>Nord–syd</t>
        </is>
      </c>
      <c r="D170" t="inlineStr">
        <is>
          <t>Östlig och västlig</t>
        </is>
      </c>
      <c r="E170" t="inlineStr">
        <is>
          <t>Stad–land</t>
        </is>
      </c>
      <c r="F170" t="inlineStr">
        <is>
          <t>Fattig–rik</t>
        </is>
      </c>
      <c r="G170" t="n">
        <v>20</v>
      </c>
      <c r="H170" t="inlineStr">
        <is>
          <t>2</t>
        </is>
      </c>
    </row>
    <row r="171">
      <c r="B171" t="inlineStr">
        <is>
          <t>Vilken östlig rätt nämns som typiskt finsk?</t>
        </is>
      </c>
      <c r="C171" t="inlineStr">
        <is>
          <t>Köpingsoppa</t>
        </is>
      </c>
      <c r="D171" t="inlineStr">
        <is>
          <t>Karelsk stek</t>
        </is>
      </c>
      <c r="E171" t="inlineStr">
        <is>
          <t>Ärtsoppa</t>
        </is>
      </c>
      <c r="F171" t="inlineStr">
        <is>
          <t>Kalvdans</t>
        </is>
      </c>
      <c r="G171" t="n">
        <v>20</v>
      </c>
      <c r="H171" t="inlineStr">
        <is>
          <t>2</t>
        </is>
      </c>
    </row>
    <row r="172">
      <c r="B172" t="inlineStr">
        <is>
          <t>Vilka svenska influenser nämns i finsk mat?</t>
        </is>
      </c>
      <c r="C172" t="inlineStr">
        <is>
          <t>Tacos och burritos</t>
        </is>
      </c>
      <c r="D172" t="inlineStr">
        <is>
          <t>Ärtsoppa, pannkaka, köttbullar och fastlagsbullar</t>
        </is>
      </c>
      <c r="E172" t="inlineStr">
        <is>
          <t>Paella och tapas</t>
        </is>
      </c>
      <c r="F172" t="inlineStr">
        <is>
          <t>Falafel och hummus</t>
        </is>
      </c>
      <c r="G172" t="n">
        <v>20</v>
      </c>
      <c r="H172" t="inlineStr">
        <is>
          <t>2</t>
        </is>
      </c>
    </row>
    <row r="173">
      <c r="B173" t="inlineStr">
        <is>
          <t>Vilka råvaror från naturen är viktiga i finsk mat?</t>
        </is>
      </c>
      <c r="C173" t="inlineStr">
        <is>
          <t>Olivolja och citrus</t>
        </is>
      </c>
      <c r="D173" t="inlineStr">
        <is>
          <t>Vilt, bär, fisk och svamp</t>
        </is>
      </c>
      <c r="E173" t="inlineStr">
        <is>
          <t>Ris och majs</t>
        </is>
      </c>
      <c r="F173" t="inlineStr">
        <is>
          <t>Kokos och kassava</t>
        </is>
      </c>
      <c r="G173" t="n">
        <v>20</v>
      </c>
      <c r="H173" t="inlineStr">
        <is>
          <t>2</t>
        </is>
      </c>
    </row>
    <row r="174">
      <c r="B174" t="inlineStr">
        <is>
          <t>Vad krävs för att få jaga vilt i Finland?</t>
        </is>
      </c>
      <c r="C174" t="inlineStr">
        <is>
          <t>Inget särskilt</t>
        </is>
      </c>
      <c r="D174" t="inlineStr">
        <is>
          <t>Tillstånd</t>
        </is>
      </c>
      <c r="E174" t="inlineStr">
        <is>
          <t>Medlemskap i kyrkan</t>
        </is>
      </c>
      <c r="F174" t="inlineStr">
        <is>
          <t>Egen skog</t>
        </is>
      </c>
      <c r="G174" t="n">
        <v>20</v>
      </c>
      <c r="H174" t="inlineStr">
        <is>
          <t>2</t>
        </is>
      </c>
    </row>
    <row r="175">
      <c r="B175" t="inlineStr">
        <is>
          <t>Vilken utveckling har påverkat kosten de senaste 40 åren?</t>
        </is>
      </c>
      <c r="C175" t="inlineStr">
        <is>
          <t>Stängda restauranger</t>
        </is>
      </c>
      <c r="D175" t="inlineStr">
        <is>
          <t>Påverkan från andra länder och fler restaurangvanor</t>
        </is>
      </c>
      <c r="E175" t="inlineStr">
        <is>
          <t>Total vegetarianism</t>
        </is>
      </c>
      <c r="F175" t="inlineStr">
        <is>
          <t>Mindre utländsk mat</t>
        </is>
      </c>
      <c r="G175" t="n">
        <v>20</v>
      </c>
      <c r="H175" t="inlineStr">
        <is>
          <t>2</t>
        </is>
      </c>
    </row>
    <row r="176">
      <c r="B176" t="inlineStr">
        <is>
          <t>Vilken trend nämns kring kostval?</t>
        </is>
      </c>
      <c r="C176" t="inlineStr">
        <is>
          <t>Allmänt köttförbud</t>
        </is>
      </c>
      <c r="D176" t="inlineStr">
        <is>
          <t>Fler vegetarianer och olika dieter</t>
        </is>
      </c>
      <c r="E176" t="inlineStr">
        <is>
          <t>Förbud mot mjölk</t>
        </is>
      </c>
      <c r="F176" t="inlineStr">
        <is>
          <t>Enbart lokala råvaror i lag</t>
        </is>
      </c>
      <c r="G176" t="n">
        <v>20</v>
      </c>
      <c r="H176" t="inlineStr">
        <is>
          <t>2</t>
        </is>
      </c>
    </row>
    <row r="177">
      <c r="B177" t="inlineStr">
        <is>
          <t>Varför väljer många ekologisk och närproducerad mat?</t>
        </is>
      </c>
      <c r="C177" t="inlineStr">
        <is>
          <t>Billigare</t>
        </is>
      </c>
      <c r="D177" t="inlineStr">
        <is>
          <t>För att veta ursprung och främja hållbar utveckling</t>
        </is>
      </c>
      <c r="E177" t="inlineStr">
        <is>
          <t>Skatteskäl</t>
        </is>
      </c>
      <c r="F177" t="inlineStr">
        <is>
          <t>Religiösa skäl</t>
        </is>
      </c>
      <c r="G177" t="n">
        <v>20</v>
      </c>
      <c r="H177" t="inlineStr">
        <is>
          <t>2</t>
        </is>
      </c>
    </row>
    <row r="178">
      <c r="B178" t="inlineStr">
        <is>
          <t>Hur många sektorer delas det finländska samhället in i?</t>
        </is>
      </c>
      <c r="C178" t="inlineStr">
        <is>
          <t>Tre</t>
        </is>
      </c>
      <c r="D178" t="inlineStr">
        <is>
          <t>Två</t>
        </is>
      </c>
      <c r="E178" t="inlineStr">
        <is>
          <t>Fyra</t>
        </is>
      </c>
      <c r="F178" t="inlineStr">
        <is>
          <t>Fem</t>
        </is>
      </c>
      <c r="G178" t="n">
        <v>20</v>
      </c>
      <c r="H178" t="inlineStr">
        <is>
          <t>1</t>
        </is>
      </c>
    </row>
    <row r="179">
      <c r="B179" t="inlineStr">
        <is>
          <t>Vilka tre sektorer nämns?</t>
        </is>
      </c>
      <c r="C179" t="inlineStr">
        <is>
          <t>Den privata, den offentliga och den tredje sektorn</t>
        </is>
      </c>
      <c r="D179" t="inlineStr">
        <is>
          <t>Den statliga, den kyrkliga och den militära</t>
        </is>
      </c>
      <c r="E179" t="inlineStr">
        <is>
          <t>Den agrara, den industriella och den kulturella</t>
        </is>
      </c>
      <c r="F179" t="inlineStr">
        <is>
          <t>Den nationella, den regionala och den lokala</t>
        </is>
      </c>
      <c r="G179" t="n">
        <v>20</v>
      </c>
      <c r="H179" t="inlineStr">
        <is>
          <t>1</t>
        </is>
      </c>
    </row>
    <row r="180">
      <c r="B180" t="inlineStr">
        <is>
          <t>Vad kännetecknar den privata sektorn?</t>
        </is>
      </c>
      <c r="C180" t="inlineStr">
        <is>
          <t>Privat ägande och företagsverksamhet</t>
        </is>
      </c>
      <c r="D180" t="inlineStr">
        <is>
          <t>Skattefinansierad och icke-vinstdrivande</t>
        </is>
      </c>
      <c r="E180" t="inlineStr">
        <is>
          <t>Styrd av EU:s ministerråd</t>
        </is>
      </c>
      <c r="F180" t="inlineStr">
        <is>
          <t>Drivs av kommunala nämnder</t>
        </is>
      </c>
      <c r="G180" t="n">
        <v>20</v>
      </c>
      <c r="H180" t="inlineStr">
        <is>
          <t>1</t>
        </is>
      </c>
    </row>
    <row r="181">
      <c r="B181" t="inlineStr">
        <is>
          <t>Vad är huvudmålet för ett företag i den privata sektorn?</t>
        </is>
      </c>
      <c r="C181" t="inlineStr">
        <is>
          <t>Generera vinst åt ägarna</t>
        </is>
      </c>
      <c r="D181" t="inlineStr">
        <is>
          <t>Erbjuda gratis tjänster</t>
        </is>
      </c>
      <c r="E181" t="inlineStr">
        <is>
          <t>Omfördela skatter</t>
        </is>
      </c>
      <c r="F181" t="inlineStr">
        <is>
          <t>Kontrollera lagstiftning</t>
        </is>
      </c>
      <c r="G181" t="n">
        <v>20</v>
      </c>
      <c r="H181" t="inlineStr">
        <is>
          <t>1</t>
        </is>
      </c>
    </row>
    <row r="182">
      <c r="B182" t="inlineStr">
        <is>
          <t>Vems behov måste företagen särskilt beakta?</t>
        </is>
      </c>
      <c r="C182" t="inlineStr">
        <is>
          <t>Den betalande kundens</t>
        </is>
      </c>
      <c r="D182" t="inlineStr">
        <is>
          <t>Skatteförvaltningens</t>
        </is>
      </c>
      <c r="E182" t="inlineStr">
        <is>
          <t>Riksdagens</t>
        </is>
      </c>
      <c r="F182" t="inlineStr">
        <is>
          <t>EU-kommissionens</t>
        </is>
      </c>
      <c r="G182" t="n">
        <v>20</v>
      </c>
      <c r="H182" t="inlineStr">
        <is>
          <t>1</t>
        </is>
      </c>
    </row>
    <row r="183">
      <c r="B183" t="inlineStr">
        <is>
          <t>Vilken effekt har företagens skatter?</t>
        </is>
      </c>
      <c r="C183" t="inlineStr">
        <is>
          <t>De finansierar den offentliga sektorns tjänster</t>
        </is>
      </c>
      <c r="D183" t="inlineStr">
        <is>
          <t>De öronmärks för exportstöd</t>
        </is>
      </c>
      <c r="E183" t="inlineStr">
        <is>
          <t>De går endast till landskapsförbund</t>
        </is>
      </c>
      <c r="F183" t="inlineStr">
        <is>
          <t>De betalas direkt till EU</t>
        </is>
      </c>
      <c r="G183" t="n">
        <v>20</v>
      </c>
      <c r="H183" t="inlineStr">
        <is>
          <t>1</t>
        </is>
      </c>
    </row>
    <row r="184">
      <c r="B184" t="inlineStr">
        <is>
          <t>Vad menas med den offentliga sektorn?</t>
        </is>
      </c>
      <c r="C184" t="inlineStr">
        <is>
          <t>Staten och kommunerna</t>
        </is>
      </c>
      <c r="D184" t="inlineStr">
        <is>
          <t>EU och riksdagen</t>
        </is>
      </c>
      <c r="E184" t="inlineStr">
        <is>
          <t>Domstolar och kyrkan</t>
        </is>
      </c>
      <c r="F184" t="inlineStr">
        <is>
          <t>Fackförbund och företag</t>
        </is>
      </c>
      <c r="G184" t="n">
        <v>20</v>
      </c>
      <c r="H184" t="inlineStr">
        <is>
          <t>1</t>
        </is>
      </c>
    </row>
    <row r="185">
      <c r="B185" t="inlineStr">
        <is>
          <t>Vilket syfte har den offentliga sektorn?</t>
        </is>
      </c>
      <c r="C185" t="inlineStr">
        <is>
          <t>Att producera tjänster utan vinstsyfte</t>
        </is>
      </c>
      <c r="D185" t="inlineStr">
        <is>
          <t>Att maximera skatteintäkter</t>
        </is>
      </c>
      <c r="E185" t="inlineStr">
        <is>
          <t>Att reglera val</t>
        </is>
      </c>
      <c r="F185" t="inlineStr">
        <is>
          <t>Att driva handel</t>
        </is>
      </c>
      <c r="G185" t="n">
        <v>20</v>
      </c>
      <c r="H185" t="inlineStr">
        <is>
          <t>1</t>
        </is>
      </c>
    </row>
    <row r="186">
      <c r="B186" t="inlineStr">
        <is>
          <t>Hur finansieras den offentliga sektorns tjänster?</t>
        </is>
      </c>
      <c r="C186" t="inlineStr">
        <is>
          <t>Med skattemedel</t>
        </is>
      </c>
      <c r="D186" t="inlineStr">
        <is>
          <t>Med medlemsavgifter</t>
        </is>
      </c>
      <c r="E186" t="inlineStr">
        <is>
          <t>Med lotteriintäkter</t>
        </is>
      </c>
      <c r="F186" t="inlineStr">
        <is>
          <t>Med exporttullar</t>
        </is>
      </c>
      <c r="G186" t="n">
        <v>20</v>
      </c>
      <c r="H186" t="inlineStr">
        <is>
          <t>1</t>
        </is>
      </c>
    </row>
    <row r="187">
      <c r="B187" t="inlineStr">
        <is>
          <t>Vilken är en stor arbetsgivare i Finland?</t>
        </is>
      </c>
      <c r="C187" t="inlineStr">
        <is>
          <t>Den offentliga sektorn</t>
        </is>
      </c>
      <c r="D187" t="inlineStr">
        <is>
          <t>Religionssamfund</t>
        </is>
      </c>
      <c r="E187" t="inlineStr">
        <is>
          <t>Internationella bolag</t>
        </is>
      </c>
      <c r="F187" t="inlineStr">
        <is>
          <t>Privata skolstiftelser</t>
        </is>
      </c>
      <c r="G187" t="n">
        <v>20</v>
      </c>
      <c r="H187" t="inlineStr">
        <is>
          <t>1</t>
        </is>
      </c>
    </row>
    <row r="188">
      <c r="B188" t="inlineStr">
        <is>
          <t>Vilken av följande är en offentlig grundtjänst?</t>
        </is>
      </c>
      <c r="C188" t="inlineStr">
        <is>
          <t>Åldringsvård</t>
        </is>
      </c>
      <c r="D188" t="inlineStr">
        <is>
          <t>Vinstdelning</t>
        </is>
      </c>
      <c r="E188" t="inlineStr">
        <is>
          <t>Aktieemission</t>
        </is>
      </c>
      <c r="F188" t="inlineStr">
        <is>
          <t>Importlicens</t>
        </is>
      </c>
      <c r="G188" t="n">
        <v>20</v>
      </c>
      <c r="H188" t="inlineStr">
        <is>
          <t>1</t>
        </is>
      </c>
    </row>
    <row r="189">
      <c r="B189" t="inlineStr">
        <is>
          <t>Vem ansvarar främst för basservice som social- och hälsovård?</t>
        </is>
      </c>
      <c r="C189" t="inlineStr">
        <is>
          <t>Kommunerna</t>
        </is>
      </c>
      <c r="D189" t="inlineStr">
        <is>
          <t>Riksdagen</t>
        </is>
      </c>
      <c r="E189" t="inlineStr">
        <is>
          <t>EU-kommissionen</t>
        </is>
      </c>
      <c r="F189" t="inlineStr">
        <is>
          <t>Landskapsförbunden</t>
        </is>
      </c>
      <c r="G189" t="n">
        <v>20</v>
      </c>
      <c r="H189" t="inlineStr">
        <is>
          <t>1</t>
        </is>
      </c>
    </row>
    <row r="190">
      <c r="B190" t="inlineStr">
        <is>
          <t>Vilka områden ingår i kommunernas basservice?</t>
        </is>
      </c>
      <c r="C190" t="inlineStr">
        <is>
          <t>Social- och hälsovård, undervisning, miljö och teknisk infrastruktur</t>
        </is>
      </c>
      <c r="D190" t="inlineStr">
        <is>
          <t>Utrikespolitik och försvar</t>
        </is>
      </c>
      <c r="E190" t="inlineStr">
        <is>
          <t>Gränsbevakning och tull</t>
        </is>
      </c>
      <c r="F190" t="inlineStr">
        <is>
          <t>Lagstiftning och domstolar</t>
        </is>
      </c>
      <c r="G190" t="n">
        <v>20</v>
      </c>
      <c r="H190" t="inlineStr">
        <is>
          <t>1</t>
        </is>
      </c>
    </row>
    <row r="191">
      <c r="B191" t="inlineStr">
        <is>
          <t>Vilken statlig institution sköter utbetalning av folkpension, barnbidrag och grundläggande utkomststöd?</t>
        </is>
      </c>
      <c r="C191" t="inlineStr">
        <is>
          <t>Folkpensionsanstalten (FPA)</t>
        </is>
      </c>
      <c r="D191" t="inlineStr">
        <is>
          <t>Skatteförvaltningen</t>
        </is>
      </c>
      <c r="E191" t="inlineStr">
        <is>
          <t>Migrationsverket</t>
        </is>
      </c>
      <c r="F191" t="inlineStr">
        <is>
          <t>Riksbanken</t>
        </is>
      </c>
      <c r="G191" t="n">
        <v>20</v>
      </c>
      <c r="H191" t="inlineStr">
        <is>
          <t>1</t>
        </is>
      </c>
    </row>
    <row r="192">
      <c r="B192" t="inlineStr">
        <is>
          <t>Vad av följande hör till FPA:s uppgifter?</t>
        </is>
      </c>
      <c r="C192" t="inlineStr">
        <is>
          <t>Sjuk- och föräldradagpenning</t>
        </is>
      </c>
      <c r="D192" t="inlineStr">
        <is>
          <t>Kommunal beskattning</t>
        </is>
      </c>
      <c r="E192" t="inlineStr">
        <is>
          <t>Domstolsutnämningar</t>
        </is>
      </c>
      <c r="F192" t="inlineStr">
        <is>
          <t>Lagstiftning</t>
        </is>
      </c>
      <c r="G192" t="n">
        <v>20</v>
      </c>
      <c r="H192" t="inlineStr">
        <is>
          <t>1</t>
        </is>
      </c>
    </row>
    <row r="193">
      <c r="B193" t="inlineStr">
        <is>
          <t>Vad avser ”den tredje sektorn” i boken?</t>
        </is>
      </c>
      <c r="C193" t="inlineStr">
        <is>
          <t>Medborgarsamhället mellan privat och offentlig sektor</t>
        </is>
      </c>
      <c r="D193" t="inlineStr">
        <is>
          <t>EU:s tredje pelare</t>
        </is>
      </c>
      <c r="E193" t="inlineStr">
        <is>
          <t>Tjänstehandel</t>
        </is>
      </c>
      <c r="F193" t="inlineStr">
        <is>
          <t>Domstolsväsendet</t>
        </is>
      </c>
      <c r="G193" t="n">
        <v>20</v>
      </c>
      <c r="H193" t="inlineStr">
        <is>
          <t>1</t>
        </is>
      </c>
    </row>
    <row r="194">
      <c r="B194" t="inlineStr">
        <is>
          <t>Vilken typ av organisation hör till tredje sektorn?</t>
        </is>
      </c>
      <c r="C194" t="inlineStr">
        <is>
          <t>Idrottsföreningar</t>
        </is>
      </c>
      <c r="D194" t="inlineStr">
        <is>
          <t>Ministerier</t>
        </is>
      </c>
      <c r="E194" t="inlineStr">
        <is>
          <t>Aktiebolag</t>
        </is>
      </c>
      <c r="F194" t="inlineStr">
        <is>
          <t>Tingsrätter</t>
        </is>
      </c>
      <c r="G194" t="n">
        <v>20</v>
      </c>
      <c r="H194" t="inlineStr">
        <is>
          <t>1</t>
        </is>
      </c>
    </row>
    <row r="195">
      <c r="B195" t="inlineStr">
        <is>
          <t>Vad är typiskt för arbete i tredje sektorn?</t>
        </is>
      </c>
      <c r="C195" t="inlineStr">
        <is>
          <t>Mycket frivilligarbete utan lön</t>
        </is>
      </c>
      <c r="D195" t="inlineStr">
        <is>
          <t>Obligatorisk värnplikt</t>
        </is>
      </c>
      <c r="E195" t="inlineStr">
        <is>
          <t>Enbart heltidstjänster</t>
        </is>
      </c>
      <c r="F195" t="inlineStr">
        <is>
          <t>Helt vinstdrivet</t>
        </is>
      </c>
      <c r="G195" t="n">
        <v>20</v>
      </c>
      <c r="H195" t="inlineStr">
        <is>
          <t>1</t>
        </is>
      </c>
    </row>
    <row r="196">
      <c r="B196" t="inlineStr">
        <is>
          <t>Vilket är tredje sektor-organisationers huvudsakliga syfte?</t>
        </is>
      </c>
      <c r="C196" t="inlineStr">
        <is>
          <t>Sociala och samhälleliga mål, inte vinst</t>
        </is>
      </c>
      <c r="D196" t="inlineStr">
        <is>
          <t>Maximering av avkastning</t>
        </is>
      </c>
      <c r="E196" t="inlineStr">
        <is>
          <t>Beskattning av invånare</t>
        </is>
      </c>
      <c r="F196" t="inlineStr">
        <is>
          <t>Lagstiftning</t>
        </is>
      </c>
      <c r="G196" t="n">
        <v>20</v>
      </c>
      <c r="H196" t="inlineStr">
        <is>
          <t>1</t>
        </is>
      </c>
    </row>
    <row r="197">
      <c r="B197" t="inlineStr">
        <is>
          <t>Ungefär hur många verksamma organisationer finns i Finland?</t>
        </is>
      </c>
      <c r="C197" t="inlineStr">
        <is>
          <t>Omkring 100 000</t>
        </is>
      </c>
      <c r="D197" t="inlineStr">
        <is>
          <t>Cirka 10 000</t>
        </is>
      </c>
      <c r="E197" t="inlineStr">
        <is>
          <t>Runt 1 000 000</t>
        </is>
      </c>
      <c r="F197" t="inlineStr">
        <is>
          <t>Färre än 5 000</t>
        </is>
      </c>
      <c r="G197" t="n">
        <v>20</v>
      </c>
      <c r="H197" t="inlineStr">
        <is>
          <t>1</t>
        </is>
      </c>
    </row>
    <row r="198">
      <c r="B198" t="inlineStr">
        <is>
          <t>Hur deltar organisationer i serviceproduktionen?</t>
        </is>
      </c>
      <c r="C198" t="inlineStr">
        <is>
          <t>De kompletterar och allt oftare ersätter offentliga tjänster</t>
        </is>
      </c>
      <c r="D198" t="inlineStr">
        <is>
          <t>De stiftar lagar</t>
        </is>
      </c>
      <c r="E198" t="inlineStr">
        <is>
          <t>De beskattar företag</t>
        </is>
      </c>
      <c r="F198" t="inlineStr">
        <is>
          <t>De utnämner ministrar</t>
        </is>
      </c>
      <c r="G198" t="n">
        <v>20</v>
      </c>
      <c r="H198" t="inlineStr">
        <is>
          <t>1</t>
        </is>
      </c>
    </row>
    <row r="199">
      <c r="B199" t="inlineStr">
        <is>
          <t>Vad innebär att kommuner ”konkurrensutsätter” tjänster?</t>
        </is>
      </c>
      <c r="C199" t="inlineStr">
        <is>
          <t>Begär anbud för effektivaste och förmånligaste producent</t>
        </is>
      </c>
      <c r="D199" t="inlineStr">
        <is>
          <t>Avskaffar all offentlig upphandling</t>
        </is>
      </c>
      <c r="E199" t="inlineStr">
        <is>
          <t>Höjer kommunalskatten</t>
        </is>
      </c>
      <c r="F199" t="inlineStr">
        <is>
          <t>Centraliserar beslut till riksdagen</t>
        </is>
      </c>
      <c r="G199" t="n">
        <v>20</v>
      </c>
      <c r="H199" t="inlineStr">
        <is>
          <t>1</t>
        </is>
      </c>
    </row>
    <row r="200">
      <c r="B200" t="inlineStr">
        <is>
          <t>Vilken formulering stämmer med grundlagen i avsnittet?</t>
        </is>
      </c>
      <c r="C200" t="inlineStr">
        <is>
          <t>Staten ska garantera medborgarna tillräckliga grundläggande hälso- och sjukvårdstjänster och en grundtrygghet oberoende av förmögenhet och boendeort</t>
        </is>
      </c>
      <c r="D200" t="inlineStr">
        <is>
          <t>Endast heltidsanställda har rätt till offentlig vård</t>
        </is>
      </c>
      <c r="E200" t="inlineStr">
        <is>
          <t>Vården garanteras enbart i större städer</t>
        </is>
      </c>
      <c r="F200" t="inlineStr">
        <is>
          <t>Endast finska medborgare med hög inkomst får grundtrygghet</t>
        </is>
      </c>
      <c r="G200" t="n">
        <v>20</v>
      </c>
      <c r="H200" t="inlineStr">
        <is>
          <t>1</t>
        </is>
      </c>
    </row>
    <row r="201">
      <c r="B201" t="inlineStr">
        <is>
          <t>Vem har huvudsakligt ansvar att organisera social- och hälsovårdstjänsterna?</t>
        </is>
      </c>
      <c r="C201" t="inlineStr">
        <is>
          <t>Kommunerna</t>
        </is>
      </c>
      <c r="D201" t="inlineStr">
        <is>
          <t>Domstolarna</t>
        </is>
      </c>
      <c r="E201" t="inlineStr">
        <is>
          <t>Presidenten</t>
        </is>
      </c>
      <c r="F201" t="inlineStr">
        <is>
          <t>EU-parlamentet</t>
        </is>
      </c>
      <c r="G201" t="n">
        <v>20</v>
      </c>
      <c r="H201" t="inlineStr">
        <is>
          <t>1</t>
        </is>
      </c>
    </row>
    <row r="202">
      <c r="B202" t="inlineStr">
        <is>
          <t>Vem kan utöver kommunerna producera motsvarande tjänster?</t>
        </is>
      </c>
      <c r="C202" t="inlineStr">
        <is>
          <t>Privata företag och frivilligorganisationer</t>
        </is>
      </c>
      <c r="D202" t="inlineStr">
        <is>
          <t>Endast ministerier</t>
        </is>
      </c>
      <c r="E202" t="inlineStr">
        <is>
          <t>Enbart kyrkan</t>
        </is>
      </c>
      <c r="F202" t="inlineStr">
        <is>
          <t>Utländska ambassader</t>
        </is>
      </c>
      <c r="G202" t="n">
        <v>20</v>
      </c>
      <c r="H202" t="inlineStr">
        <is>
          <t>1</t>
        </is>
      </c>
    </row>
    <row r="203">
      <c r="B203" t="inlineStr">
        <is>
          <t>Vilket övergripande mål nämns för social- och hälsovårdstjänsterna?</t>
        </is>
      </c>
      <c r="C203" t="inlineStr">
        <is>
          <t>Förebygga marginalisering och främja samhällsfred</t>
        </is>
      </c>
      <c r="D203" t="inlineStr">
        <is>
          <t>Öka statsskulden</t>
        </is>
      </c>
      <c r="E203" t="inlineStr">
        <is>
          <t>Minska utbildningsnivån</t>
        </is>
      </c>
      <c r="F203" t="inlineStr">
        <is>
          <t>Öka regionala skillnader</t>
        </is>
      </c>
      <c r="G203" t="n">
        <v>20</v>
      </c>
      <c r="H203" t="inlineStr">
        <is>
          <t>1</t>
        </is>
      </c>
    </row>
    <row r="204">
      <c r="B204" t="inlineStr">
        <is>
          <t>Vad av följande är ett exempel på offentlig kultur- och fritidstjänst?</t>
        </is>
      </c>
      <c r="C204" t="inlineStr">
        <is>
          <t>Kommunala idrotts- och kulturtjänster</t>
        </is>
      </c>
      <c r="D204" t="inlineStr">
        <is>
          <t>Aktieutdelning</t>
        </is>
      </c>
      <c r="E204" t="inlineStr">
        <is>
          <t>Valövervakning</t>
        </is>
      </c>
      <c r="F204" t="inlineStr">
        <is>
          <t>Monetär penningpolitik</t>
        </is>
      </c>
      <c r="G204" t="n">
        <v>20</v>
      </c>
      <c r="H204" t="inlineStr">
        <is>
          <t>1</t>
        </is>
      </c>
    </row>
    <row r="205">
      <c r="B205" t="inlineStr">
        <is>
          <t>Vilken av följande grupper är anställda av stat/kommun?</t>
        </is>
      </c>
      <c r="C205" t="inlineStr">
        <is>
          <t>Personal vid kommunala sjukhus, skolor och daghem</t>
        </is>
      </c>
      <c r="D205" t="inlineStr">
        <is>
          <t>EU-parlamentariker</t>
        </is>
      </c>
      <c r="E205" t="inlineStr">
        <is>
          <t>Bankdirektörer</t>
        </is>
      </c>
      <c r="F205" t="inlineStr">
        <is>
          <t>Privata aktiemäklare</t>
        </is>
      </c>
      <c r="G205" t="n">
        <v>20</v>
      </c>
      <c r="H205" t="inlineStr">
        <is>
          <t>1</t>
        </is>
      </c>
    </row>
    <row r="206">
      <c r="B206" t="inlineStr">
        <is>
          <t>Vilket uttryck används som synonym till ”civilsamhället”?</t>
        </is>
      </c>
      <c r="C206" t="inlineStr">
        <is>
          <t>Medborgarsamhället</t>
        </is>
      </c>
      <c r="D206" t="inlineStr">
        <is>
          <t>Lagstiftarsamfundet</t>
        </is>
      </c>
      <c r="E206" t="inlineStr">
        <is>
          <t>Finanssektorn</t>
        </is>
      </c>
      <c r="F206" t="inlineStr">
        <is>
          <t>Statssamfundet</t>
        </is>
      </c>
      <c r="G206" t="n">
        <v>20</v>
      </c>
      <c r="H206" t="inlineStr">
        <is>
          <t>1</t>
        </is>
      </c>
    </row>
    <row r="207">
      <c r="B207" t="inlineStr">
        <is>
          <t>Vad skapar samhällsaktiviteter?</t>
        </is>
      </c>
      <c r="C207" t="inlineStr">
        <is>
          <t>Gruppkänsla och nytta för det gemensamma</t>
        </is>
      </c>
      <c r="D207" t="inlineStr">
        <is>
          <t>Högre privatekonomisk risk</t>
        </is>
      </c>
      <c r="E207" t="inlineStr">
        <is>
          <t>Större inkomstskillnader</t>
        </is>
      </c>
      <c r="F207" t="inlineStr">
        <is>
          <t>Minskad delaktighet</t>
        </is>
      </c>
      <c r="G207" t="n">
        <v>20</v>
      </c>
      <c r="H207" t="inlineStr">
        <is>
          <t>1</t>
        </is>
      </c>
    </row>
    <row r="208">
      <c r="B208" t="inlineStr">
        <is>
          <t>När började man skapa omfattande offentliga stödsystem i Finland?</t>
        </is>
      </c>
      <c r="C208" t="inlineStr">
        <is>
          <t>I slutet av 1930-talet</t>
        </is>
      </c>
      <c r="D208" t="inlineStr">
        <is>
          <t>På 1890-talet</t>
        </is>
      </c>
      <c r="E208" t="inlineStr">
        <is>
          <t>Omedelbart 1917</t>
        </is>
      </c>
      <c r="F208" t="inlineStr">
        <is>
          <t>Först på 1980-talet</t>
        </is>
      </c>
      <c r="G208" t="n">
        <v>20</v>
      </c>
      <c r="H208" t="inlineStr">
        <is>
          <t>1</t>
        </is>
      </c>
    </row>
    <row r="209">
      <c r="B209" t="inlineStr">
        <is>
          <t>Vilket år godkändes den första folkpensionslagen?</t>
        </is>
      </c>
      <c r="C209" t="inlineStr">
        <is>
          <t>1937</t>
        </is>
      </c>
      <c r="D209" t="inlineStr">
        <is>
          <t>1948</t>
        </is>
      </c>
      <c r="E209" t="inlineStr">
        <is>
          <t>1955</t>
        </is>
      </c>
      <c r="F209" t="inlineStr">
        <is>
          <t>1969</t>
        </is>
      </c>
      <c r="G209" t="n">
        <v>20</v>
      </c>
      <c r="H209" t="inlineStr">
        <is>
          <t>1</t>
        </is>
      </c>
    </row>
    <row r="210">
      <c r="B210" t="inlineStr">
        <is>
          <t>Vilken institution grundades 1937 för att betala folkpensionen?</t>
        </is>
      </c>
      <c r="C210" t="inlineStr">
        <is>
          <t>Folkpensionsanstalten (FPA/Kela)</t>
        </is>
      </c>
      <c r="D210" t="inlineStr">
        <is>
          <t>Arbets- och näringsministeriet</t>
        </is>
      </c>
      <c r="E210" t="inlineStr">
        <is>
          <t>Skatteförvaltningen</t>
        </is>
      </c>
      <c r="F210" t="inlineStr">
        <is>
          <t>Riksrevisionen</t>
        </is>
      </c>
      <c r="G210" t="n">
        <v>20</v>
      </c>
      <c r="H210" t="inlineStr">
        <is>
          <t>1</t>
        </is>
      </c>
    </row>
    <row r="211">
      <c r="B211" t="inlineStr">
        <is>
          <t>Vilken ursprunglig målsättning med välfärdsstaten betonas?</t>
        </is>
      </c>
      <c r="C211" t="inlineStr">
        <is>
          <t>Minska fattigdomen och garantera daglig utkomst</t>
        </is>
      </c>
      <c r="D211" t="inlineStr">
        <is>
          <t>Öka exportsubventioner</t>
        </is>
      </c>
      <c r="E211" t="inlineStr">
        <is>
          <t>Minska rösträtten</t>
        </is>
      </c>
      <c r="F211" t="inlineStr">
        <is>
          <t>Privatisera sjukvården</t>
        </is>
      </c>
      <c r="G211" t="n">
        <v>20</v>
      </c>
      <c r="H211" t="inlineStr">
        <is>
          <t>1</t>
        </is>
      </c>
    </row>
    <row r="212">
      <c r="B212" t="inlineStr">
        <is>
          <t>Vilken politisk effekt eftersträvades med mindre inkomstskillnader?</t>
        </is>
      </c>
      <c r="C212" t="inlineStr">
        <is>
          <t>Stabilare samhälle och mindre stöd för extrema rörelser</t>
        </is>
      </c>
      <c r="D212" t="inlineStr">
        <is>
          <t>Färre val och mer central makt</t>
        </is>
      </c>
      <c r="E212" t="inlineStr">
        <is>
          <t>Starkare presidentmakt</t>
        </is>
      </c>
      <c r="F212" t="inlineStr">
        <is>
          <t>Avskaffande av partier</t>
        </is>
      </c>
      <c r="G212" t="n">
        <v>20</v>
      </c>
      <c r="H212" t="inlineStr">
        <is>
          <t>1</t>
        </is>
      </c>
    </row>
    <row r="213">
      <c r="B213" t="inlineStr">
        <is>
          <t>Vilken händelse avbröt utvecklingen av stödsystemen temporärt?</t>
        </is>
      </c>
      <c r="C213" t="inlineStr">
        <is>
          <t>Andra världskriget</t>
        </is>
      </c>
      <c r="D213" t="inlineStr">
        <is>
          <t>Finska inbördeskriget</t>
        </is>
      </c>
      <c r="E213" t="inlineStr">
        <is>
          <t>EU-inträdet</t>
        </is>
      </c>
      <c r="F213" t="inlineStr">
        <is>
          <t>Kommunalreformen</t>
        </is>
      </c>
      <c r="G213" t="n">
        <v>20</v>
      </c>
      <c r="H213" t="inlineStr">
        <is>
          <t>1</t>
        </is>
      </c>
    </row>
    <row r="214">
      <c r="B214" t="inlineStr">
        <is>
          <t>Vilka grupper nämns som särskilt utsatta efter kriget?</t>
        </is>
      </c>
      <c r="C214" t="inlineStr">
        <is>
          <t>Föräldralösa, änkor och krigsinvalider</t>
        </is>
      </c>
      <c r="D214" t="inlineStr">
        <is>
          <t>Universitetslärare</t>
        </is>
      </c>
      <c r="E214" t="inlineStr">
        <is>
          <t>Banktjänstemän</t>
        </is>
      </c>
      <c r="F214" t="inlineStr">
        <is>
          <t>Affärsmän</t>
        </is>
      </c>
      <c r="G214" t="n">
        <v>20</v>
      </c>
      <c r="H214" t="inlineStr">
        <is>
          <t>1</t>
        </is>
      </c>
    </row>
    <row r="215">
      <c r="B215" t="inlineStr">
        <is>
          <t>Vilken reform från 1940-talet stödde familjevälfärden?</t>
        </is>
      </c>
      <c r="C215" t="inlineStr">
        <is>
          <t>Barnbidrag och bosättningslån</t>
        </is>
      </c>
      <c r="D215" t="inlineStr">
        <is>
          <t>Allmän rösträtt</t>
        </is>
      </c>
      <c r="E215" t="inlineStr">
        <is>
          <t>Kollektivavtal</t>
        </is>
      </c>
      <c r="F215" t="inlineStr">
        <is>
          <t>Avskaffad värnplikt</t>
        </is>
      </c>
      <c r="G215" t="n">
        <v>20</v>
      </c>
      <c r="H215" t="inlineStr">
        <is>
          <t>1</t>
        </is>
      </c>
    </row>
    <row r="216">
      <c r="B216" t="inlineStr">
        <is>
          <t>När började barnbidrag betalas ut i Finland?</t>
        </is>
      </c>
      <c r="C216" t="inlineStr">
        <is>
          <t>1948</t>
        </is>
      </c>
      <c r="D216" t="inlineStr">
        <is>
          <t>1937</t>
        </is>
      </c>
      <c r="E216" t="inlineStr">
        <is>
          <t>1952</t>
        </is>
      </c>
      <c r="F216" t="inlineStr">
        <is>
          <t>1963</t>
        </is>
      </c>
      <c r="G216" t="n">
        <v>20</v>
      </c>
      <c r="H216" t="inlineStr">
        <is>
          <t>1</t>
        </is>
      </c>
    </row>
    <row r="217">
      <c r="B217" t="inlineStr">
        <is>
          <t>Hur länge betalas barnbidrag enligt beskrivningen?</t>
        </is>
      </c>
      <c r="C217" t="inlineStr">
        <is>
          <t>Till slutet av månaden då barnet fyller 17 år</t>
        </is>
      </c>
      <c r="D217" t="inlineStr">
        <is>
          <t>Till barnet fyller 15 år</t>
        </is>
      </c>
      <c r="E217" t="inlineStr">
        <is>
          <t>Till barnet fyller 18 år</t>
        </is>
      </c>
      <c r="F217" t="inlineStr">
        <is>
          <t>Endast de första 12 månaderna</t>
        </is>
      </c>
      <c r="G217" t="n">
        <v>20</v>
      </c>
      <c r="H217" t="inlineStr">
        <is>
          <t>1</t>
        </is>
      </c>
    </row>
    <row r="218">
      <c r="B218" t="inlineStr">
        <is>
          <t>Vad är moderskapsunderstödets vanligaste form?</t>
        </is>
      </c>
      <c r="C218" t="inlineStr">
        <is>
          <t>Moderskapsförpackningen (”mammalådan”)</t>
        </is>
      </c>
      <c r="D218" t="inlineStr">
        <is>
          <t>Kontantbidrag utan val</t>
        </is>
      </c>
      <c r="E218" t="inlineStr">
        <is>
          <t>Gratis barnomsorg</t>
        </is>
      </c>
      <c r="F218" t="inlineStr">
        <is>
          <t>Skattelättnad</t>
        </is>
      </c>
      <c r="G218" t="n">
        <v>20</v>
      </c>
      <c r="H218" t="inlineStr">
        <is>
          <t>1</t>
        </is>
      </c>
    </row>
    <row r="219">
      <c r="B219" t="inlineStr">
        <is>
          <t>Vad är ”rådgivningen”?</t>
        </is>
      </c>
      <c r="C219" t="inlineStr">
        <is>
          <t>En hälsovårdstjänst för barn under skolåldern</t>
        </is>
      </c>
      <c r="D219" t="inlineStr">
        <is>
          <t>En juridisk rådgivning</t>
        </is>
      </c>
      <c r="E219" t="inlineStr">
        <is>
          <t>En skattebyrå</t>
        </is>
      </c>
      <c r="F219" t="inlineStr">
        <is>
          <t>En kommunal byggnadstillsyn</t>
        </is>
      </c>
      <c r="G219" t="n">
        <v>20</v>
      </c>
      <c r="H219" t="inlineStr">
        <is>
          <t>1</t>
        </is>
      </c>
    </row>
    <row r="220">
      <c r="B220" t="inlineStr">
        <is>
          <t>Vilka pensioner började FPA betala ut på 1940-talet?</t>
        </is>
      </c>
      <c r="C220" t="inlineStr">
        <is>
          <t>Invalid- och ålderspensioner</t>
        </is>
      </c>
      <c r="D220" t="inlineStr">
        <is>
          <t>Tjänstepensioner för statstjänstemän</t>
        </is>
      </c>
      <c r="E220" t="inlineStr">
        <is>
          <t>Privata fondpensioner</t>
        </is>
      </c>
      <c r="F220" t="inlineStr">
        <is>
          <t>Landskapspensioner</t>
        </is>
      </c>
      <c r="G220" t="n">
        <v>20</v>
      </c>
      <c r="H220" t="inlineStr">
        <is>
          <t>1</t>
        </is>
      </c>
    </row>
    <row r="221">
      <c r="B221" t="inlineStr">
        <is>
          <t>Vad förändrades i folkpensionens finansiering på 1950-talet?</t>
        </is>
      </c>
      <c r="C221" t="inlineStr">
        <is>
          <t>Avgifterna började uppbäras via statliga skatter</t>
        </is>
      </c>
      <c r="D221" t="inlineStr">
        <is>
          <t>De finansierades uteslutande av arbetsgivare</t>
        </is>
      </c>
      <c r="E221" t="inlineStr">
        <is>
          <t>Personliga sparkonton slopades till förmån för EU-stöd</t>
        </is>
      </c>
      <c r="F221" t="inlineStr">
        <is>
          <t>Pensioner blev helt privata</t>
        </is>
      </c>
      <c r="G221" t="n">
        <v>20</v>
      </c>
      <c r="H221" t="inlineStr">
        <is>
          <t>1</t>
        </is>
      </c>
    </row>
    <row r="222">
      <c r="B222" t="inlineStr">
        <is>
          <t>Vilket land fungerade som viktig modell för Finland på 1960–70-talet?</t>
        </is>
      </c>
      <c r="C222" t="inlineStr">
        <is>
          <t>Sverige</t>
        </is>
      </c>
      <c r="D222" t="inlineStr">
        <is>
          <t>Norge</t>
        </is>
      </c>
      <c r="E222" t="inlineStr">
        <is>
          <t>Storbritannien</t>
        </is>
      </c>
      <c r="F222" t="inlineStr">
        <is>
          <t>Frankrike</t>
        </is>
      </c>
      <c r="G222" t="n">
        <v>20</v>
      </c>
      <c r="H222" t="inlineStr">
        <is>
          <t>1</t>
        </is>
      </c>
    </row>
    <row r="223">
      <c r="B223" t="inlineStr">
        <is>
          <t>Vilka nya inkomstöverföringar nämns från 1960–70-talet?</t>
        </is>
      </c>
      <c r="C223" t="inlineStr">
        <is>
          <t>Moderskapspenning, sjukpenning, ersättning för läkemedel och läkararvoden</t>
        </is>
      </c>
      <c r="D223" t="inlineStr">
        <is>
          <t>Aktieutdelning till alla</t>
        </is>
      </c>
      <c r="E223" t="inlineStr">
        <is>
          <t>Allmän basinkomst</t>
        </is>
      </c>
      <c r="F223" t="inlineStr">
        <is>
          <t>Skattelättnad för export</t>
        </is>
      </c>
      <c r="G223" t="n">
        <v>20</v>
      </c>
      <c r="H223" t="inlineStr">
        <is>
          <t>1</t>
        </is>
      </c>
    </row>
    <row r="224">
      <c r="B224" t="inlineStr">
        <is>
          <t>Vilka satsningar gjordes inom service på 1960–70-talet?</t>
        </is>
      </c>
      <c r="C224" t="inlineStr">
        <is>
          <t>Nya sjukhus och skolor, utvidgad läkarutbildning</t>
        </is>
      </c>
      <c r="D224" t="inlineStr">
        <is>
          <t>Massiv militär upprustning</t>
        </is>
      </c>
      <c r="E224" t="inlineStr">
        <is>
          <t>Privatisering av hälsocentraler</t>
        </is>
      </c>
      <c r="F224" t="inlineStr">
        <is>
          <t>Avskaffande av gymnasier</t>
        </is>
      </c>
      <c r="G224" t="n">
        <v>20</v>
      </c>
      <c r="H224" t="inlineStr">
        <is>
          <t>1</t>
        </is>
      </c>
    </row>
    <row r="225">
      <c r="B225" t="inlineStr">
        <is>
          <t>Vad innebär arbetspensionssystemet?</t>
        </is>
      </c>
      <c r="C225" t="inlineStr">
        <is>
          <t>Man tjänar in en pension större än folkpensionen under arbetsåren</t>
        </is>
      </c>
      <c r="D225" t="inlineStr">
        <is>
          <t>Pension betalas endast vid 70 år</t>
        </is>
      </c>
      <c r="E225" t="inlineStr">
        <is>
          <t>Endast statligt anställda får pension</t>
        </is>
      </c>
      <c r="F225" t="inlineStr">
        <is>
          <t>Pensionen indexeras inte</t>
        </is>
      </c>
      <c r="G225" t="n">
        <v>20</v>
      </c>
      <c r="H225" t="inlineStr">
        <is>
          <t>1</t>
        </is>
      </c>
    </row>
    <row r="226">
      <c r="B226" t="inlineStr">
        <is>
          <t>Vilken lag gav alla rätt till gratis vård på kommunala hälsovårdscentraler i början av 1970-talet?</t>
        </is>
      </c>
      <c r="C226" t="inlineStr">
        <is>
          <t>Folkhälsolagen</t>
        </is>
      </c>
      <c r="D226" t="inlineStr">
        <is>
          <t>Arbetsavtalslagen</t>
        </is>
      </c>
      <c r="E226" t="inlineStr">
        <is>
          <t>Kommunallagen</t>
        </is>
      </c>
      <c r="F226" t="inlineStr">
        <is>
          <t>Offentlighetslagen</t>
        </is>
      </c>
      <c r="G226" t="n">
        <v>20</v>
      </c>
      <c r="H226" t="inlineStr">
        <is>
          <t>1</t>
        </is>
      </c>
    </row>
    <row r="227">
      <c r="B227" t="inlineStr">
        <is>
          <t>Vilken skolreform drev jämlikhet under 1970-talet?</t>
        </is>
      </c>
      <c r="C227" t="inlineStr">
        <is>
          <t>Införandet av en gemensam 9-årig grundskola</t>
        </is>
      </c>
      <c r="D227" t="inlineStr">
        <is>
          <t>Obligatorisk avgiftsbelagd skolgång</t>
        </is>
      </c>
      <c r="E227" t="inlineStr">
        <is>
          <t>Privatisering av lågstadiet</t>
        </is>
      </c>
      <c r="F227" t="inlineStr">
        <is>
          <t>Antagningsprov till lågstadiet</t>
        </is>
      </c>
      <c r="G227" t="n">
        <v>20</v>
      </c>
      <c r="H227" t="inlineStr">
        <is>
          <t>1</t>
        </is>
      </c>
    </row>
    <row r="228">
      <c r="B228" t="inlineStr">
        <is>
          <t>Vad möjliggjorde kommunal dagvård för mammor?</t>
        </is>
      </c>
      <c r="C228" t="inlineStr">
        <is>
          <t>Arbete utanför hemmet</t>
        </is>
      </c>
      <c r="D228" t="inlineStr">
        <is>
          <t>Tidigare pension</t>
        </is>
      </c>
      <c r="E228" t="inlineStr">
        <is>
          <t>Gratis bostad</t>
        </is>
      </c>
      <c r="F228" t="inlineStr">
        <is>
          <t>Skattebefrielse</t>
        </is>
      </c>
      <c r="G228" t="n">
        <v>20</v>
      </c>
      <c r="H228" t="inlineStr">
        <is>
          <t>1</t>
        </is>
      </c>
    </row>
    <row r="229" ht="15.75" customHeight="1">
      <c r="B229" t="inlineStr">
        <is>
          <t>Hur graderas dagvårdsavgiften enligt beskrivningen?</t>
        </is>
      </c>
      <c r="C229" t="inlineStr">
        <is>
          <t>Enligt föräldrarnas inkomster</t>
        </is>
      </c>
      <c r="D229" t="inlineStr">
        <is>
          <t>Enligt barnets ålder</t>
        </is>
      </c>
      <c r="E229" t="inlineStr">
        <is>
          <t>Enligt bostadens storlek</t>
        </is>
      </c>
      <c r="F229" t="inlineStr">
        <is>
          <t>Enligt kommunens bruttoskuld</t>
        </is>
      </c>
      <c r="G229" t="n">
        <v>20</v>
      </c>
      <c r="H229" t="inlineStr">
        <is>
          <t>1</t>
        </is>
      </c>
    </row>
    <row r="230" ht="15.75" customHeight="1">
      <c r="B230" t="inlineStr">
        <is>
          <t>Hur mycket ökade statens sociala kostnader mellan 1950 och 1980?</t>
        </is>
      </c>
      <c r="C230" t="inlineStr">
        <is>
          <t>Nio gånger</t>
        </is>
      </c>
      <c r="D230" t="inlineStr">
        <is>
          <t>Två gånger</t>
        </is>
      </c>
      <c r="E230" t="inlineStr">
        <is>
          <t>Fem gånger</t>
        </is>
      </c>
      <c r="F230" t="inlineStr">
        <is>
          <t>Tolv gånger</t>
        </is>
      </c>
      <c r="G230" t="n">
        <v>20</v>
      </c>
      <c r="H230" t="inlineStr">
        <is>
          <t>1</t>
        </is>
      </c>
    </row>
    <row r="231" ht="15.75" customHeight="1">
      <c r="B231" t="inlineStr">
        <is>
          <t>Vilken följd fick lågkonjunkturen i början av 1990-talet på välfärden?</t>
        </is>
      </c>
      <c r="C231" t="inlineStr">
        <is>
          <t>Nedskärningar i förmåner och höjd beskattning</t>
        </is>
      </c>
      <c r="D231" t="inlineStr">
        <is>
          <t>Utökade bidrag</t>
        </is>
      </c>
      <c r="E231" t="inlineStr">
        <is>
          <t>Obegränsad vårdgaranti</t>
        </is>
      </c>
      <c r="F231" t="inlineStr">
        <is>
          <t>Avskaffad arbetslöshetsförsäkring</t>
        </is>
      </c>
      <c r="G231" t="n">
        <v>20</v>
      </c>
      <c r="H231" t="inlineStr">
        <is>
          <t>1</t>
        </is>
      </c>
    </row>
    <row r="232" ht="15.75" customHeight="1">
      <c r="B232" t="inlineStr">
        <is>
          <t>Vad innebar skiftet från välfärdsstat till välfärdssamhälle?</t>
        </is>
      </c>
      <c r="C232" t="inlineStr">
        <is>
          <t>Mer individuellt ansvar och större roll för organisationer och företag</t>
        </is>
      </c>
      <c r="D232" t="inlineStr">
        <is>
          <t>Total privatisering av skolan</t>
        </is>
      </c>
      <c r="E232" t="inlineStr">
        <is>
          <t>Avskaffad offentlig sektor</t>
        </is>
      </c>
      <c r="F232" t="inlineStr">
        <is>
          <t>Obligatoriskt medlemskap i ett parti</t>
        </is>
      </c>
      <c r="G232" t="n">
        <v>20</v>
      </c>
      <c r="H232" t="inlineStr">
        <is>
          <t>1</t>
        </is>
      </c>
    </row>
    <row r="233" ht="15.75" customHeight="1">
      <c r="B233" t="inlineStr">
        <is>
          <t>Vilket år blev Finland medlem i Europeiska unionen?</t>
        </is>
      </c>
      <c r="C233" t="inlineStr">
        <is>
          <t>1995</t>
        </is>
      </c>
      <c r="D233" t="inlineStr">
        <is>
          <t>1991</t>
        </is>
      </c>
      <c r="E233" t="inlineStr">
        <is>
          <t>2001</t>
        </is>
      </c>
      <c r="F233" t="inlineStr">
        <is>
          <t>1989</t>
        </is>
      </c>
      <c r="G233" t="n">
        <v>20</v>
      </c>
      <c r="H233" t="inlineStr">
        <is>
          <t>1</t>
        </is>
      </c>
    </row>
    <row r="234" ht="15.75" customHeight="1">
      <c r="B234" t="inlineStr">
        <is>
          <t>Vilken inriktning har hälsopolitiken fått i senare reformer?</t>
        </is>
      </c>
      <c r="C234" t="inlineStr">
        <is>
          <t>Förebyggande arbete (t.ex. barnrådgivningar, ålderskontroller)</t>
        </is>
      </c>
      <c r="D234" t="inlineStr">
        <is>
          <t>Enbart akutvård</t>
        </is>
      </c>
      <c r="E234" t="inlineStr">
        <is>
          <t>Endast privat vård</t>
        </is>
      </c>
      <c r="F234" t="inlineStr">
        <is>
          <t>Färre screeningprogram</t>
        </is>
      </c>
      <c r="G234" t="n">
        <v>20</v>
      </c>
      <c r="H234" t="inlineStr">
        <is>
          <t>1</t>
        </is>
      </c>
    </row>
    <row r="235" ht="15.75" customHeight="1">
      <c r="B235" t="inlineStr">
        <is>
          <t>Vilken demografisk faktor driver behovet av reformer?</t>
        </is>
      </c>
      <c r="C235" t="inlineStr">
        <is>
          <t>Befolkningens åldrande</t>
        </is>
      </c>
      <c r="D235" t="inlineStr">
        <is>
          <t>Minskad medellivslängd</t>
        </is>
      </c>
      <c r="E235" t="inlineStr">
        <is>
          <t>Massiv barnkull</t>
        </is>
      </c>
      <c r="F235" t="inlineStr">
        <is>
          <t>Hög immigration av pensionärer</t>
        </is>
      </c>
      <c r="G235" t="n">
        <v>20</v>
      </c>
      <c r="H235" t="inlineStr">
        <is>
          <t>1</t>
        </is>
      </c>
    </row>
    <row r="236" ht="15.75" customHeight="1">
      <c r="B236" t="inlineStr">
        <is>
          <t>Vilken arbetslivsåtgärd nämns som mål i reformerna?</t>
        </is>
      </c>
      <c r="C236" t="inlineStr">
        <is>
          <t>Att människor ska kunna arbeta längre innan pension</t>
        </is>
      </c>
      <c r="D236" t="inlineStr">
        <is>
          <t>Att arbetstiden kortas till 30 timmar</t>
        </is>
      </c>
      <c r="E236" t="inlineStr">
        <is>
          <t>Att avskaffa skiftarbete</t>
        </is>
      </c>
      <c r="F236" t="inlineStr">
        <is>
          <t>Att sänka yrkesutbildningen</t>
        </is>
      </c>
      <c r="G236" t="n">
        <v>20</v>
      </c>
      <c r="H236" t="inlineStr">
        <is>
          <t>1</t>
        </is>
      </c>
    </row>
    <row r="237" ht="15.75" customHeight="1">
      <c r="B237" t="inlineStr">
        <is>
          <t>Vilket exempel på studiestöd nämns i 1970-talets reformer?</t>
        </is>
      </c>
      <c r="C237" t="inlineStr">
        <is>
          <t>Studiestöd till studerande</t>
        </is>
      </c>
      <c r="D237" t="inlineStr">
        <is>
          <t>Gratis privatlärare för alla</t>
        </is>
      </c>
      <c r="E237" t="inlineStr">
        <is>
          <t>Avgiftsfria utlandsstudier för alla</t>
        </is>
      </c>
      <c r="F237" t="inlineStr">
        <is>
          <t>Obligatorisk militärutbildning</t>
        </is>
      </c>
      <c r="G237" t="n">
        <v>20</v>
      </c>
      <c r="H237" t="inlineStr">
        <is>
          <t>1</t>
        </is>
      </c>
    </row>
    <row r="238" ht="15.75" customHeight="1">
      <c r="B238" t="inlineStr">
        <is>
          <t>Vilket socialt resultat eftersträvades med utbyggd välfärd?</t>
        </is>
      </c>
      <c r="C238" t="inlineStr">
        <is>
          <t>Ökad tillit till samhället och dess institutioner</t>
        </is>
      </c>
      <c r="D238" t="inlineStr">
        <is>
          <t>Svagare demokratisk legitimitet</t>
        </is>
      </c>
      <c r="E238" t="inlineStr">
        <is>
          <t>Ökade regionala klyftor</t>
        </is>
      </c>
      <c r="F238" t="inlineStr">
        <is>
          <t>Färre utbildningsplatser</t>
        </is>
      </c>
      <c r="G238" t="n">
        <v>20</v>
      </c>
      <c r="H238" t="inlineStr">
        <is>
          <t>1</t>
        </is>
      </c>
    </row>
    <row r="239" ht="15.75" customHeight="1">
      <c r="B239" t="inlineStr">
        <is>
          <t>Hur indelas Finlands statsförvaltning?</t>
        </is>
      </c>
      <c r="C239" t="inlineStr">
        <is>
          <t>Central-, regional- och lokalförvaltning</t>
        </is>
      </c>
      <c r="D239" t="inlineStr">
        <is>
          <t>Lagstiftande och verkställande</t>
        </is>
      </c>
      <c r="E239" t="inlineStr">
        <is>
          <t>Militär och civil</t>
        </is>
      </c>
      <c r="F239" t="inlineStr">
        <is>
          <t>Offentlig och privat</t>
        </is>
      </c>
      <c r="G239" t="n">
        <v>20</v>
      </c>
      <c r="H239" t="inlineStr">
        <is>
          <t>1</t>
        </is>
      </c>
    </row>
    <row r="240" ht="15.75" customHeight="1">
      <c r="B240" t="inlineStr">
        <is>
          <t>Vilka är de högsta statliga organen i Finland?</t>
        </is>
      </c>
      <c r="C240" t="inlineStr">
        <is>
          <t>Riksdagen, presidenten och statsrådet (regeringen)</t>
        </is>
      </c>
      <c r="D240" t="inlineStr">
        <is>
          <t>Riksbanken, Högsta domstolen och Skatteverket</t>
        </is>
      </c>
      <c r="E240" t="inlineStr">
        <is>
          <t>EU-parlamentet, ministerrådet och kommissionen</t>
        </is>
      </c>
      <c r="F240" t="inlineStr">
        <is>
          <t>Kommunfullmäktige, landskapsförbund och polisen</t>
        </is>
      </c>
      <c r="G240" t="n">
        <v>20</v>
      </c>
      <c r="H240" t="inlineStr">
        <is>
          <t>1</t>
        </is>
      </c>
    </row>
    <row r="241" ht="15.75" customHeight="1">
      <c r="B241" t="inlineStr">
        <is>
          <t>Hur fördelas statsmakten?</t>
        </is>
      </c>
      <c r="C241" t="inlineStr">
        <is>
          <t>Lagstiftande, verkställande och dömande</t>
        </is>
      </c>
      <c r="D241" t="inlineStr">
        <is>
          <t>Ekonomisk och social</t>
        </is>
      </c>
      <c r="E241" t="inlineStr">
        <is>
          <t>Federal och kommunal</t>
        </is>
      </c>
      <c r="F241" t="inlineStr">
        <is>
          <t>Militär och civil</t>
        </is>
      </c>
      <c r="G241" t="n">
        <v>20</v>
      </c>
      <c r="H241" t="inlineStr">
        <is>
          <t>1</t>
        </is>
      </c>
    </row>
    <row r="242" ht="15.75" customHeight="1">
      <c r="B242" t="inlineStr">
        <is>
          <t>Vem utövar den lagstiftande makten i Finland?</t>
        </is>
      </c>
      <c r="C242" t="inlineStr">
        <is>
          <t>Riksdagen</t>
        </is>
      </c>
      <c r="D242" t="inlineStr">
        <is>
          <t>Presidenten</t>
        </is>
      </c>
      <c r="E242" t="inlineStr">
        <is>
          <t>Högsta domstolen</t>
        </is>
      </c>
      <c r="F242" t="inlineStr">
        <is>
          <t>Regeringen</t>
        </is>
      </c>
      <c r="G242" t="n">
        <v>20</v>
      </c>
      <c r="H242" t="inlineStr">
        <is>
          <t>1</t>
        </is>
      </c>
    </row>
    <row r="243" ht="15.75" customHeight="1">
      <c r="B243" t="inlineStr">
        <is>
          <t>Hur många riksdagsledamöter har Finland?</t>
        </is>
      </c>
      <c r="C243" t="inlineStr">
        <is>
          <t>200</t>
        </is>
      </c>
      <c r="D243" t="inlineStr">
        <is>
          <t>150</t>
        </is>
      </c>
      <c r="E243" t="inlineStr">
        <is>
          <t>250</t>
        </is>
      </c>
      <c r="F243" t="inlineStr">
        <is>
          <t>300</t>
        </is>
      </c>
      <c r="G243" t="n">
        <v>20</v>
      </c>
      <c r="H243" t="inlineStr">
        <is>
          <t>1</t>
        </is>
      </c>
    </row>
    <row r="244" ht="15.75" customHeight="1">
      <c r="B244" t="inlineStr">
        <is>
          <t>Vilka uppgifter har riksdagen?</t>
        </is>
      </c>
      <c r="C244" t="inlineStr">
        <is>
          <t>Stifta lagar, besluta om budget och godkänna internationella avtal</t>
        </is>
      </c>
      <c r="D244" t="inlineStr">
        <is>
          <t>Befäla militären och utnämna domare</t>
        </is>
      </c>
      <c r="E244" t="inlineStr">
        <is>
          <t>Sköta kommunal service</t>
        </is>
      </c>
      <c r="F244" t="inlineStr">
        <is>
          <t>Förhandla kollektivavtal</t>
        </is>
      </c>
      <c r="G244" t="n">
        <v>20</v>
      </c>
      <c r="H244" t="inlineStr">
        <is>
          <t>1</t>
        </is>
      </c>
    </row>
    <row r="245" ht="15.75" customHeight="1">
      <c r="B245" t="inlineStr">
        <is>
          <t>Vem lägger oftast fram lagförslag?</t>
        </is>
      </c>
      <c r="C245" t="inlineStr">
        <is>
          <t>Regeringen</t>
        </is>
      </c>
      <c r="D245" t="inlineStr">
        <is>
          <t>Oppositionen</t>
        </is>
      </c>
      <c r="E245" t="inlineStr">
        <is>
          <t>Presidenten</t>
        </is>
      </c>
      <c r="F245" t="inlineStr">
        <is>
          <t>EU-kommissionen</t>
        </is>
      </c>
      <c r="G245" t="n">
        <v>20</v>
      </c>
      <c r="H245" t="inlineStr">
        <is>
          <t>1</t>
        </is>
      </c>
    </row>
    <row r="246" ht="15.75" customHeight="1">
      <c r="B246" t="inlineStr">
        <is>
          <t>Vem stadfäster en lag som riksdagen godkänt?</t>
        </is>
      </c>
      <c r="C246" t="inlineStr">
        <is>
          <t>Presidenten</t>
        </is>
      </c>
      <c r="D246" t="inlineStr">
        <is>
          <t>Högsta domstolen</t>
        </is>
      </c>
      <c r="E246" t="inlineStr">
        <is>
          <t>Statsministern</t>
        </is>
      </c>
      <c r="F246" t="inlineStr">
        <is>
          <t>Justitiekanslern</t>
        </is>
      </c>
      <c r="G246" t="n">
        <v>20</v>
      </c>
      <c r="H246" t="inlineStr">
        <is>
          <t>1</t>
        </is>
      </c>
    </row>
    <row r="247" ht="15.75" customHeight="1">
      <c r="B247" t="inlineStr">
        <is>
          <t>Vilken EU-princip måste beaktas när lagar stiftas i Finland?</t>
        </is>
      </c>
      <c r="C247" t="inlineStr">
        <is>
          <t>Nationella lagar får inte strida mot EU-förordningar</t>
        </is>
      </c>
      <c r="D247" t="inlineStr">
        <is>
          <t>Alla lagar måste godkännas i Bryssel</t>
        </is>
      </c>
      <c r="E247" t="inlineStr">
        <is>
          <t>Kommuner kan åsidosätta EU-regler</t>
        </is>
      </c>
      <c r="F247" t="inlineStr">
        <is>
          <t>Domstolar stiftar EU-lagar</t>
        </is>
      </c>
      <c r="G247" t="n">
        <v>20</v>
      </c>
      <c r="H247" t="inlineStr">
        <is>
          <t>1</t>
        </is>
      </c>
    </row>
    <row r="248" ht="15.75" customHeight="1">
      <c r="B248" t="inlineStr">
        <is>
          <t>Vilken roll har riksdagen i förhållande till EU?</t>
        </is>
      </c>
      <c r="C248" t="inlineStr">
        <is>
          <t>Följa EU-beslut och meddela Finlands ståndpunkt</t>
        </is>
      </c>
      <c r="D248" t="inlineStr">
        <is>
          <t>Utse EU-kommissionärer</t>
        </is>
      </c>
      <c r="E248" t="inlineStr">
        <is>
          <t>Leda ministerrådet</t>
        </is>
      </c>
      <c r="F248" t="inlineStr">
        <is>
          <t>Förhandla handelsavtal</t>
        </is>
      </c>
      <c r="G248" t="n">
        <v>20</v>
      </c>
      <c r="H248" t="inlineStr">
        <is>
          <t>1</t>
        </is>
      </c>
    </row>
    <row r="249" ht="15.75" customHeight="1">
      <c r="B249" t="inlineStr">
        <is>
          <t>Vilka ingår i regeringen?</t>
        </is>
      </c>
      <c r="C249" t="inlineStr">
        <is>
          <t>Statsministern och 12–14 ministrar</t>
        </is>
      </c>
      <c r="D249" t="inlineStr">
        <is>
          <t>Presidenten och statssekreterare</t>
        </is>
      </c>
      <c r="E249" t="inlineStr">
        <is>
          <t>Riksdagsledamöter med utskottsmandat</t>
        </is>
      </c>
      <c r="F249" t="inlineStr">
        <is>
          <t>Landshövdingar</t>
        </is>
      </c>
      <c r="G249" t="n">
        <v>20</v>
      </c>
      <c r="H249" t="inlineStr">
        <is>
          <t>1</t>
        </is>
      </c>
    </row>
    <row r="250" ht="15.75" customHeight="1">
      <c r="B250" t="inlineStr">
        <is>
          <t>Hur utses statsministern?</t>
        </is>
      </c>
      <c r="C250" t="inlineStr">
        <is>
          <t>Riksdagen väljer, presidenten utnämner</t>
        </is>
      </c>
      <c r="D250" t="inlineStr">
        <is>
          <t>Presidenten väljer ensam</t>
        </is>
      </c>
      <c r="E250" t="inlineStr">
        <is>
          <t>EU-parlamentet utser</t>
        </is>
      </c>
      <c r="F250" t="inlineStr">
        <is>
          <t>Högsta domstolen nominerar</t>
        </is>
      </c>
      <c r="G250" t="n">
        <v>20</v>
      </c>
      <c r="H250" t="inlineStr">
        <is>
          <t>1</t>
        </is>
      </c>
    </row>
    <row r="251" ht="15.75" customHeight="1">
      <c r="B251" t="inlineStr">
        <is>
          <t>Vad tas fram av den nyutnämnda regeringen?</t>
        </is>
      </c>
      <c r="C251" t="inlineStr">
        <is>
          <t>Ett regeringsprogram med mål för perioden</t>
        </is>
      </c>
      <c r="D251" t="inlineStr">
        <is>
          <t>En ny grundlag</t>
        </is>
      </c>
      <c r="E251" t="inlineStr">
        <is>
          <t>En kommunal budget</t>
        </is>
      </c>
      <c r="F251" t="inlineStr">
        <is>
          <t>En folkomröstning</t>
        </is>
      </c>
      <c r="G251" t="n">
        <v>20</v>
      </c>
      <c r="H251" t="inlineStr">
        <is>
          <t>1</t>
        </is>
      </c>
    </row>
    <row r="252" ht="15.75" customHeight="1">
      <c r="B252" t="inlineStr">
        <is>
          <t>Vem bereder de ärenden regeringen beslutar om?</t>
        </is>
      </c>
      <c r="C252" t="inlineStr">
        <is>
          <t>Ministerierna</t>
        </is>
      </c>
      <c r="D252" t="inlineStr">
        <is>
          <t>Riksbanken</t>
        </is>
      </c>
      <c r="E252" t="inlineStr">
        <is>
          <t>Landskapsförbunden</t>
        </is>
      </c>
      <c r="F252" t="inlineStr">
        <is>
          <t>Högsta domstolen</t>
        </is>
      </c>
      <c r="G252" t="n">
        <v>20</v>
      </c>
      <c r="H252" t="inlineStr">
        <is>
          <t>1</t>
        </is>
      </c>
    </row>
    <row r="253" ht="15.75" customHeight="1">
      <c r="B253" t="inlineStr">
        <is>
          <t>Vilket exempel på ämbetsverk nämns under inrikesministeriet?</t>
        </is>
      </c>
      <c r="C253" t="inlineStr">
        <is>
          <t>Migrationsverket</t>
        </is>
      </c>
      <c r="D253" t="inlineStr">
        <is>
          <t>Skatteförvaltningen</t>
        </is>
      </c>
      <c r="E253" t="inlineStr">
        <is>
          <t>Tullen</t>
        </is>
      </c>
      <c r="F253" t="inlineStr">
        <is>
          <t>Riksarkivet</t>
        </is>
      </c>
      <c r="G253" t="n">
        <v>20</v>
      </c>
      <c r="H253" t="inlineStr">
        <is>
          <t>1</t>
        </is>
      </c>
    </row>
    <row r="254" ht="15.75" customHeight="1">
      <c r="B254" t="inlineStr">
        <is>
          <t>Vilken relation har regeringen till riksdagen?</t>
        </is>
      </c>
      <c r="C254" t="inlineStr">
        <is>
          <t>Regeringen måste ha riksdagens förtroende</t>
        </is>
      </c>
      <c r="D254" t="inlineStr">
        <is>
          <t>Riksdagen lyder regeringen</t>
        </is>
      </c>
      <c r="E254" t="inlineStr">
        <is>
          <t>Ingen formell koppling</t>
        </is>
      </c>
      <c r="F254" t="inlineStr">
        <is>
          <t>Regeringen granskar riksdagens domar</t>
        </is>
      </c>
      <c r="G254" t="n">
        <v>20</v>
      </c>
      <c r="H254" t="inlineStr">
        <is>
          <t>1</t>
        </is>
      </c>
    </row>
    <row r="255" ht="15.75" customHeight="1">
      <c r="B255" t="inlineStr">
        <is>
          <t>Vad kan ske om regeringen saknar riksdagens förtroende?</t>
        </is>
      </c>
      <c r="C255" t="inlineStr">
        <is>
          <t>Regeringen kan falla och nyval kan behövas</t>
        </is>
      </c>
      <c r="D255" t="inlineStr">
        <is>
          <t>Presidenten avgår automatiskt</t>
        </is>
      </c>
      <c r="E255" t="inlineStr">
        <is>
          <t>Kommunfullmäktige upplöses</t>
        </is>
      </c>
      <c r="F255" t="inlineStr">
        <is>
          <t>EU inför sanktioner</t>
        </is>
      </c>
      <c r="G255" t="n">
        <v>20</v>
      </c>
      <c r="H255" t="inlineStr">
        <is>
          <t>1</t>
        </is>
      </c>
    </row>
    <row r="256" ht="15.75" customHeight="1">
      <c r="B256" t="inlineStr">
        <is>
          <t>Vilka uppgifter har presidenten?</t>
        </is>
      </c>
      <c r="C256" t="inlineStr">
        <is>
          <t>Stadfästa lagar, utnämna högsta tjänstemän, leda utrikespolitiken med regeringen och vara överbefälhavare</t>
        </is>
      </c>
      <c r="D256" t="inlineStr">
        <is>
          <t>Stifta lagar</t>
        </is>
      </c>
      <c r="E256" t="inlineStr">
        <is>
          <t>Skatteuppbörd</t>
        </is>
      </c>
      <c r="F256" t="inlineStr">
        <is>
          <t>Lokal planläggning</t>
        </is>
      </c>
      <c r="G256" t="n">
        <v>20</v>
      </c>
      <c r="H256" t="inlineStr">
        <is>
          <t>1</t>
        </is>
      </c>
    </row>
    <row r="257" ht="15.75" customHeight="1">
      <c r="B257" t="inlineStr">
        <is>
          <t>Vilken utveckling av presidentens makt beskrivs?</t>
        </is>
      </c>
      <c r="C257" t="inlineStr">
        <is>
          <t>Maktminskning sedan 1980-talet och starkare parlamentarism</t>
        </is>
      </c>
      <c r="D257" t="inlineStr">
        <is>
          <t>Kraftig maktökning efter 2000</t>
        </is>
      </c>
      <c r="E257" t="inlineStr">
        <is>
          <t>Övergång till absolut monarki</t>
        </is>
      </c>
      <c r="F257" t="inlineStr">
        <is>
          <t>Avskaffad presidentpost</t>
        </is>
      </c>
      <c r="G257" t="n">
        <v>20</v>
      </c>
      <c r="H257" t="inlineStr">
        <is>
          <t>1</t>
        </is>
      </c>
    </row>
    <row r="258" ht="15.75" customHeight="1">
      <c r="B258" t="inlineStr">
        <is>
          <t>Vilka ingår i statens lokalförvaltning?</t>
        </is>
      </c>
      <c r="C258" t="inlineStr">
        <is>
          <t>Polis, magistrat, TE-byrå, skattebyrå och tullen</t>
        </is>
      </c>
      <c r="D258" t="inlineStr">
        <is>
          <t>Kommunfullmäktige och nämnder</t>
        </is>
      </c>
      <c r="E258" t="inlineStr">
        <is>
          <t>EU:s regionkontor</t>
        </is>
      </c>
      <c r="F258" t="inlineStr">
        <is>
          <t>Landskapsstyrelser</t>
        </is>
      </c>
      <c r="G258" t="n">
        <v>20</v>
      </c>
      <c r="H258" t="inlineStr">
        <is>
          <t>1</t>
        </is>
      </c>
    </row>
    <row r="259" ht="15.75" customHeight="1">
      <c r="B259" t="inlineStr">
        <is>
          <t>Vad sköter magistraten?</t>
        </is>
      </c>
      <c r="C259" t="inlineStr">
        <is>
          <t>Folkbokföringen</t>
        </is>
      </c>
      <c r="D259" t="inlineStr">
        <is>
          <t>Utrikespolitiken</t>
        </is>
      </c>
      <c r="E259" t="inlineStr">
        <is>
          <t>Domarutnämningar</t>
        </is>
      </c>
      <c r="F259" t="inlineStr">
        <is>
          <t>Skolinspektion</t>
        </is>
      </c>
      <c r="G259" t="n">
        <v>20</v>
      </c>
      <c r="H259" t="inlineStr">
        <is>
          <t>1</t>
        </is>
      </c>
    </row>
    <row r="260" ht="15.75" customHeight="1">
      <c r="B260" t="inlineStr">
        <is>
          <t>Vad är TE-byråns uppgift?</t>
        </is>
      </c>
      <c r="C260" t="inlineStr">
        <is>
          <t>Förmedla arbete och ordna arbetssökningstjänster</t>
        </is>
      </c>
      <c r="D260" t="inlineStr">
        <is>
          <t>Driva sjukvård</t>
        </is>
      </c>
      <c r="E260" t="inlineStr">
        <is>
          <t>Sköta domstolsärenden</t>
        </is>
      </c>
      <c r="F260" t="inlineStr">
        <is>
          <t>Fastställa skattesatser</t>
        </is>
      </c>
      <c r="G260" t="n">
        <v>20</v>
      </c>
      <c r="H260" t="inlineStr">
        <is>
          <t>1</t>
        </is>
      </c>
    </row>
    <row r="261" ht="15.75" customHeight="1">
      <c r="B261" t="inlineStr">
        <is>
          <t>Hur många kommuner finns det ungefär i Finland?</t>
        </is>
      </c>
      <c r="C261" t="inlineStr">
        <is>
          <t>Cirka 300</t>
        </is>
      </c>
      <c r="D261" t="inlineStr">
        <is>
          <t>Cirka 150</t>
        </is>
      </c>
      <c r="E261" t="inlineStr">
        <is>
          <t>Över 500</t>
        </is>
      </c>
      <c r="F261" t="inlineStr">
        <is>
          <t>Exakt 18</t>
        </is>
      </c>
      <c r="G261" t="n">
        <v>20</v>
      </c>
      <c r="H261" t="inlineStr">
        <is>
          <t>1</t>
        </is>
      </c>
    </row>
    <row r="262" ht="15.75" customHeight="1">
      <c r="B262" t="inlineStr">
        <is>
          <t>Vad innebär kommunal självstyrelse?</t>
        </is>
      </c>
      <c r="C262" t="inlineStr">
        <is>
          <t>Kommunen beslutar om egna ärenden och ekonomi</t>
        </is>
      </c>
      <c r="D262" t="inlineStr">
        <is>
          <t>Kommunen styrs direkt av EU</t>
        </is>
      </c>
      <c r="E262" t="inlineStr">
        <is>
          <t>Kommunen saknar beskattningsrätt</t>
        </is>
      </c>
      <c r="F262" t="inlineStr">
        <is>
          <t>Kommunen leds av presidenten</t>
        </is>
      </c>
      <c r="G262" t="n">
        <v>20</v>
      </c>
      <c r="H262" t="inlineStr">
        <is>
          <t>1</t>
        </is>
      </c>
    </row>
    <row r="263" ht="15.75" customHeight="1">
      <c r="B263" t="inlineStr">
        <is>
          <t>Vilken beskattningsrätt har kommunerna?</t>
        </is>
      </c>
      <c r="C263" t="inlineStr">
        <is>
          <t>Rätt att beskatta sina invånare</t>
        </is>
      </c>
      <c r="D263" t="inlineStr">
        <is>
          <t>Rätt att ta ut tull</t>
        </is>
      </c>
      <c r="E263" t="inlineStr">
        <is>
          <t>Rätt att beskatta andra länder</t>
        </is>
      </c>
      <c r="F263" t="inlineStr">
        <is>
          <t>Ingen beskattningsrätt</t>
        </is>
      </c>
      <c r="G263" t="n">
        <v>20</v>
      </c>
      <c r="H263" t="inlineStr">
        <is>
          <t>1</t>
        </is>
      </c>
    </row>
    <row r="264" ht="15.75" customHeight="1">
      <c r="B264" t="inlineStr">
        <is>
          <t>Vilka basserviceområden ansvarar kommunerna för?</t>
        </is>
      </c>
      <c r="C264" t="inlineStr">
        <is>
          <t>Social- och hälsovård, undervisning/utbildning, miljö och infrastruktur</t>
        </is>
      </c>
      <c r="D264" t="inlineStr">
        <is>
          <t>Utrikespolitik och försvar</t>
        </is>
      </c>
      <c r="E264" t="inlineStr">
        <is>
          <t>Lagstiftning och domstolar</t>
        </is>
      </c>
      <c r="F264" t="inlineStr">
        <is>
          <t>Politiska partiers finansiering</t>
        </is>
      </c>
      <c r="G264" t="n">
        <v>20</v>
      </c>
      <c r="H264" t="inlineStr">
        <is>
          <t>1</t>
        </is>
      </c>
    </row>
    <row r="265" ht="15.75" customHeight="1">
      <c r="B265" t="inlineStr">
        <is>
          <t>Vilket organ fattar demokratiskt beslut i kommunen?</t>
        </is>
      </c>
      <c r="C265" t="inlineStr">
        <is>
          <t>Kommunfullmäktige</t>
        </is>
      </c>
      <c r="D265" t="inlineStr">
        <is>
          <t>Kommunstyrelsens tjänstemän</t>
        </is>
      </c>
      <c r="E265" t="inlineStr">
        <is>
          <t>Polisen</t>
        </is>
      </c>
      <c r="F265" t="inlineStr">
        <is>
          <t>Tingsrätten</t>
        </is>
      </c>
      <c r="G265" t="n">
        <v>20</v>
      </c>
      <c r="H265" t="inlineStr">
        <is>
          <t>1</t>
        </is>
      </c>
    </row>
    <row r="266" ht="15.75" customHeight="1">
      <c r="B266" t="inlineStr">
        <is>
          <t>Vad är landskap?</t>
        </is>
      </c>
      <c r="C266" t="inlineStr">
        <is>
          <t>Administrativa områden med 18 landskap</t>
        </is>
      </c>
      <c r="D266" t="inlineStr">
        <is>
          <t>Nationella valkretsar</t>
        </is>
      </c>
      <c r="E266" t="inlineStr">
        <is>
          <t>Religiösa jurisdiktioner</t>
        </is>
      </c>
      <c r="F266" t="inlineStr">
        <is>
          <t>Endast statistiska områden</t>
        </is>
      </c>
      <c r="G266" t="n">
        <v>20</v>
      </c>
      <c r="H266" t="inlineStr">
        <is>
          <t>1</t>
        </is>
      </c>
    </row>
    <row r="267" ht="15.75" customHeight="1">
      <c r="B267" t="inlineStr">
        <is>
          <t>Vilka två lagstadgade uppgifter har landskapsförbunden?</t>
        </is>
      </c>
      <c r="C267" t="inlineStr">
        <is>
          <t>Utveckling och planläggning av områden</t>
        </is>
      </c>
      <c r="D267" t="inlineStr">
        <is>
          <t>Skatteuppbörd och domstolsväsende</t>
        </is>
      </c>
      <c r="E267" t="inlineStr">
        <is>
          <t>Utrikespolitik och försvar</t>
        </is>
      </c>
      <c r="F267" t="inlineStr">
        <is>
          <t>Lagstiftning och lagprövning</t>
        </is>
      </c>
      <c r="G267" t="n">
        <v>20</v>
      </c>
      <c r="H267" t="inlineStr">
        <is>
          <t>1</t>
        </is>
      </c>
    </row>
    <row r="268" ht="15.75" customHeight="1">
      <c r="B268" t="inlineStr">
        <is>
          <t>Vilket är landskapsförbundets högsta beslutsorgan?</t>
        </is>
      </c>
      <c r="C268" t="inlineStr">
        <is>
          <t>Landskapsfullmäktige</t>
        </is>
      </c>
      <c r="D268" t="inlineStr">
        <is>
          <t>Landskapsstyrelsen</t>
        </is>
      </c>
      <c r="E268" t="inlineStr">
        <is>
          <t>Kommunstyrelsen</t>
        </is>
      </c>
      <c r="F268" t="inlineStr">
        <is>
          <t>Regionförvaltningsverket</t>
        </is>
      </c>
      <c r="G268" t="n">
        <v>20</v>
      </c>
      <c r="H268" t="inlineStr">
        <is>
          <t>1</t>
        </is>
      </c>
    </row>
    <row r="269" ht="15.75" customHeight="1">
      <c r="B269" t="inlineStr">
        <is>
          <t>När industrialiserades Finland i förhållande till många andra europeiska länder?</t>
        </is>
      </c>
      <c r="C269" t="inlineStr">
        <is>
          <t>Senare</t>
        </is>
      </c>
      <c r="D269" t="inlineStr">
        <is>
          <t>Samtidigt</t>
        </is>
      </c>
      <c r="E269" t="inlineStr">
        <is>
          <t>Tidigare</t>
        </is>
      </c>
      <c r="F269" t="inlineStr">
        <is>
          <t>Under medeltiden</t>
        </is>
      </c>
      <c r="G269" t="n">
        <v>20</v>
      </c>
      <c r="H269" t="inlineStr">
        <is>
          <t>1</t>
        </is>
      </c>
    </row>
    <row r="270" ht="15.75" customHeight="1">
      <c r="B270" t="inlineStr">
        <is>
          <t>Vad bidrog till snabb industriell utveckling efter kriget?</t>
        </is>
      </c>
      <c r="C270" t="inlineStr">
        <is>
          <t>Krigsskadeståndsproduktion och handel med Sovjetunionen</t>
        </is>
      </c>
      <c r="D270" t="inlineStr">
        <is>
          <t>Medlemskap i NATO</t>
        </is>
      </c>
      <c r="E270" t="inlineStr">
        <is>
          <t>Oljeupptäckter</t>
        </is>
      </c>
      <c r="F270" t="inlineStr">
        <is>
          <t>Massiv invandring av industriexperter</t>
        </is>
      </c>
      <c r="G270" t="n">
        <v>20</v>
      </c>
      <c r="H270" t="inlineStr">
        <is>
          <t>1</t>
        </is>
      </c>
    </row>
    <row r="271" ht="15.75" customHeight="1">
      <c r="B271" t="inlineStr">
        <is>
          <t>Vilka var de största industrigrenarna historiskt?</t>
        </is>
      </c>
      <c r="C271" t="inlineStr">
        <is>
          <t>Skogs-, trä- och pappersindustri samt metall- och mekanisk industri</t>
        </is>
      </c>
      <c r="D271" t="inlineStr">
        <is>
          <t>Textil- och bilindustri</t>
        </is>
      </c>
      <c r="E271" t="inlineStr">
        <is>
          <t>Olje- och gasindustri</t>
        </is>
      </c>
      <c r="F271" t="inlineStr">
        <is>
          <t>Rymd- och flygindustri</t>
        </is>
      </c>
      <c r="G271" t="n">
        <v>20</v>
      </c>
      <c r="H271" t="inlineStr">
        <is>
          <t>1</t>
        </is>
      </c>
    </row>
    <row r="272" ht="15.75" customHeight="1">
      <c r="B272" t="inlineStr">
        <is>
          <t>Vilken strukturförändring beskrivs för arbetsmarknaden?</t>
        </is>
      </c>
      <c r="C272" t="inlineStr">
        <is>
          <t>Från jord- och skogsbruk via industri till servicebranscher</t>
        </is>
      </c>
      <c r="D272" t="inlineStr">
        <is>
          <t>Från service till jordbruk</t>
        </is>
      </c>
      <c r="E272" t="inlineStr">
        <is>
          <t>Från industri till jordbruk</t>
        </is>
      </c>
      <c r="F272" t="inlineStr">
        <is>
          <t>Från offentlig sektor till militären</t>
        </is>
      </c>
      <c r="G272" t="n">
        <v>20</v>
      </c>
      <c r="H272" t="inlineStr">
        <is>
          <t>1</t>
        </is>
      </c>
    </row>
    <row r="273" ht="15.75" customHeight="1">
      <c r="B273" t="inlineStr">
        <is>
          <t>Ungefär hur stor andel arbetar i dag inom jord- och skogsbruk?</t>
        </is>
      </c>
      <c r="C273" t="inlineStr">
        <is>
          <t>Knappt 3 %</t>
        </is>
      </c>
      <c r="D273" t="inlineStr">
        <is>
          <t>Omkring 10 %</t>
        </is>
      </c>
      <c r="E273" t="inlineStr">
        <is>
          <t>Cirka 15 %</t>
        </is>
      </c>
      <c r="F273" t="inlineStr">
        <is>
          <t>Över 25 %</t>
        </is>
      </c>
      <c r="G273" t="n">
        <v>20</v>
      </c>
      <c r="H273" t="inlineStr">
        <is>
          <t>1</t>
        </is>
      </c>
    </row>
    <row r="274" ht="15.75" customHeight="1">
      <c r="B274" t="inlineStr">
        <is>
          <t>Hur stor andel arbetar inom service?</t>
        </is>
      </c>
      <c r="C274" t="inlineStr">
        <is>
          <t>Cirka 70 %</t>
        </is>
      </c>
      <c r="D274" t="inlineStr">
        <is>
          <t>Cirka 40 %</t>
        </is>
      </c>
      <c r="E274" t="inlineStr">
        <is>
          <t>Cirka 55 %</t>
        </is>
      </c>
      <c r="F274" t="inlineStr">
        <is>
          <t>Över 85 %</t>
        </is>
      </c>
      <c r="G274" t="n">
        <v>20</v>
      </c>
      <c r="H274" t="inlineStr">
        <is>
          <t>1</t>
        </is>
      </c>
    </row>
    <row r="275" ht="15.75" customHeight="1">
      <c r="B275" t="inlineStr">
        <is>
          <t>Hur stor andel arbetar inom industrin?</t>
        </is>
      </c>
      <c r="C275" t="inlineStr">
        <is>
          <t>Ungefär 20 %</t>
        </is>
      </c>
      <c r="D275" t="inlineStr">
        <is>
          <t>Ungefär 5 %</t>
        </is>
      </c>
      <c r="E275" t="inlineStr">
        <is>
          <t>Ungefär 35 %</t>
        </is>
      </c>
      <c r="F275" t="inlineStr">
        <is>
          <t>Ungefär 50 %</t>
        </is>
      </c>
      <c r="G275" t="n">
        <v>20</v>
      </c>
      <c r="H275" t="inlineStr">
        <is>
          <t>1</t>
        </is>
      </c>
    </row>
    <row r="276" ht="15.75" customHeight="1">
      <c r="B276" t="inlineStr">
        <is>
          <t>Vilka nämns som viktiga exportprodukter?</t>
        </is>
      </c>
      <c r="C276" t="inlineStr">
        <is>
          <t>Skogsindustriprodukter, kemi- och metallprodukter, metaller, maskiner, apparater, el- och elektronik</t>
        </is>
      </c>
      <c r="D276" t="inlineStr">
        <is>
          <t>Olja och gas</t>
        </is>
      </c>
      <c r="E276" t="inlineStr">
        <is>
          <t>Bomull och kaffe</t>
        </is>
      </c>
      <c r="F276" t="inlineStr">
        <is>
          <t>Guld och diamanter</t>
        </is>
      </c>
      <c r="G276" t="n">
        <v>20</v>
      </c>
      <c r="H276" t="inlineStr">
        <is>
          <t>1</t>
        </is>
      </c>
    </row>
    <row r="277" ht="15.75" customHeight="1">
      <c r="B277" t="inlineStr">
        <is>
          <t>Vad sägs om IT-branschen?</t>
        </is>
      </c>
      <c r="C277" t="inlineStr">
        <is>
          <t>Den sysselsätter nu främst akademiskt utbildade inom servrar, dataspel och programutveckling</t>
        </is>
      </c>
      <c r="D277" t="inlineStr">
        <is>
          <t>Den är obefintlig</t>
        </is>
      </c>
      <c r="E277" t="inlineStr">
        <is>
          <t>Den domineras av hårt reglerade statliga verk</t>
        </is>
      </c>
      <c r="F277" t="inlineStr">
        <is>
          <t>Den producerar nästan enbart hårdvara</t>
        </is>
      </c>
      <c r="G277" t="n">
        <v>20</v>
      </c>
      <c r="H277" t="inlineStr">
        <is>
          <t>1</t>
        </is>
      </c>
    </row>
    <row r="278" ht="15.75" customHeight="1">
      <c r="B278" t="inlineStr">
        <is>
          <t>Vilka är Finlands viktigaste exportländer?</t>
        </is>
      </c>
      <c r="C278" t="inlineStr">
        <is>
          <t>Tyskland, Sverige, Förenta staterna, Nederländerna och Ryssland</t>
        </is>
      </c>
      <c r="D278" t="inlineStr">
        <is>
          <t>Norge, Danmark, Island, Estland och Lettland</t>
        </is>
      </c>
      <c r="E278" t="inlineStr">
        <is>
          <t>Spanien, Italien, Grekland och Portugal</t>
        </is>
      </c>
      <c r="F278" t="inlineStr">
        <is>
          <t>Kina, Japan, Indien och Brasilien</t>
        </is>
      </c>
      <c r="G278" t="n">
        <v>20</v>
      </c>
      <c r="H278" t="inlineStr">
        <is>
          <t>1</t>
        </is>
      </c>
    </row>
    <row r="279" ht="15.75" customHeight="1">
      <c r="B279" t="inlineStr">
        <is>
          <t>Hur definieras Finlands ekonomiska system?</t>
        </is>
      </c>
      <c r="C279" t="inlineStr">
        <is>
          <t>En öppen marknadsekonomi med omfattande export</t>
        </is>
      </c>
      <c r="D279" t="inlineStr">
        <is>
          <t>En sluten planekonomi</t>
        </is>
      </c>
      <c r="E279" t="inlineStr">
        <is>
          <t>Enbart agrar ekonomi</t>
        </is>
      </c>
      <c r="F279" t="inlineStr">
        <is>
          <t>Helt monarkistisk ekonomi</t>
        </is>
      </c>
      <c r="G279" t="n">
        <v>20</v>
      </c>
      <c r="H279" t="inlineStr">
        <is>
          <t>1</t>
        </is>
      </c>
    </row>
    <row r="280" ht="15.75" customHeight="1">
      <c r="B280" t="inlineStr">
        <is>
          <t>Vilken term används för att beskriva att Finland inte är en ”ren” kapitalistisk ekonomi?</t>
        </is>
      </c>
      <c r="C280" t="inlineStr">
        <is>
          <t>Blandekonomi</t>
        </is>
      </c>
      <c r="D280" t="inlineStr">
        <is>
          <t>Autarki</t>
        </is>
      </c>
      <c r="E280" t="inlineStr">
        <is>
          <t>Feodalekonomi</t>
        </is>
      </c>
      <c r="F280" t="inlineStr">
        <is>
          <t>Bytesekonomi</t>
        </is>
      </c>
      <c r="G280" t="n">
        <v>20</v>
      </c>
      <c r="H280" t="inlineStr">
        <is>
          <t>1</t>
        </is>
      </c>
    </row>
    <row r="281" ht="15.75" customHeight="1">
      <c r="B281" t="inlineStr">
        <is>
          <t>Vad innebär blandekonomi?</t>
        </is>
      </c>
      <c r="C281" t="inlineStr">
        <is>
          <t>Staten producerar många tjänster och stöder produktionen av varor och tjänster</t>
        </is>
      </c>
      <c r="D281" t="inlineStr">
        <is>
          <t>All produktion sker statligt</t>
        </is>
      </c>
      <c r="E281" t="inlineStr">
        <is>
          <t>Privat sektor saknas</t>
        </is>
      </c>
      <c r="F281" t="inlineStr">
        <is>
          <t>Utrikeshandel är förbjuden</t>
        </is>
      </c>
      <c r="G281" t="n">
        <v>20</v>
      </c>
      <c r="H281" t="inlineStr">
        <is>
          <t>1</t>
        </is>
      </c>
    </row>
    <row r="282" ht="15.75" customHeight="1">
      <c r="B282" t="inlineStr">
        <is>
          <t>Vilket exempel ges på statligt ägd verksamhet?</t>
        </is>
      </c>
      <c r="C282" t="inlineStr">
        <is>
          <t>Finlands järnvägar</t>
        </is>
      </c>
      <c r="D282" t="inlineStr">
        <is>
          <t>Alla apotek</t>
        </is>
      </c>
      <c r="E282" t="inlineStr">
        <is>
          <t>Samtliga livsmedelsbutiker</t>
        </is>
      </c>
      <c r="F282" t="inlineStr">
        <is>
          <t>Privata banker</t>
        </is>
      </c>
      <c r="G282" t="n">
        <v>20</v>
      </c>
      <c r="H282" t="inlineStr">
        <is>
          <t>1</t>
        </is>
      </c>
    </row>
    <row r="283" ht="15.75" customHeight="1">
      <c r="B283" t="inlineStr">
        <is>
          <t>Vad kallas företag som ägs av staten?</t>
        </is>
      </c>
      <c r="C283" t="inlineStr">
        <is>
          <t>Statsbolag</t>
        </is>
      </c>
      <c r="D283" t="inlineStr">
        <is>
          <t>Offentligägda aktörer</t>
        </is>
      </c>
      <c r="E283" t="inlineStr">
        <is>
          <t>Blandföretag</t>
        </is>
      </c>
      <c r="F283" t="inlineStr">
        <is>
          <t>Skattebolag</t>
        </is>
      </c>
      <c r="G283" t="n">
        <v>20</v>
      </c>
      <c r="H283" t="inlineStr">
        <is>
          <t>1</t>
        </is>
      </c>
    </row>
    <row r="284" ht="15.75" customHeight="1">
      <c r="B284" t="inlineStr">
        <is>
          <t>Vad innebär statligt monopol?</t>
        </is>
      </c>
      <c r="C284" t="inlineStr">
        <is>
          <t>Endast Alko får sälja starka alkoholdrycker till konsumenter</t>
        </is>
      </c>
      <c r="D284" t="inlineStr">
        <is>
          <t>Endast kommuner får sälja mat</t>
        </is>
      </c>
      <c r="E284" t="inlineStr">
        <is>
          <t>Endast staten får äga bilar</t>
        </is>
      </c>
      <c r="F284" t="inlineStr">
        <is>
          <t>Endast EU får ta ut moms</t>
        </is>
      </c>
      <c r="G284" t="n">
        <v>20</v>
      </c>
      <c r="H284" t="inlineStr">
        <is>
          <t>1</t>
        </is>
      </c>
    </row>
    <row r="285" ht="15.75" customHeight="1">
      <c r="B285" t="inlineStr">
        <is>
          <t>Vilket bolag nämns ha monopol på penningspel?</t>
        </is>
      </c>
      <c r="C285" t="inlineStr">
        <is>
          <t>Veikkaus</t>
        </is>
      </c>
      <c r="D285" t="inlineStr">
        <is>
          <t>Fortum</t>
        </is>
      </c>
      <c r="E285" t="inlineStr">
        <is>
          <t>VR</t>
        </is>
      </c>
      <c r="F285" t="inlineStr">
        <is>
          <t>Nokia</t>
        </is>
      </c>
      <c r="G285" t="n">
        <v>20</v>
      </c>
      <c r="H285" t="inlineStr">
        <is>
          <t>1</t>
        </is>
      </c>
    </row>
    <row r="286" ht="15.75" customHeight="1">
      <c r="B286" t="inlineStr">
        <is>
          <t>Var säljs milda alkoholdrycker?</t>
        </is>
      </c>
      <c r="C286" t="inlineStr">
        <is>
          <t>Också i vanliga mataffärer och kiosker</t>
        </is>
      </c>
      <c r="D286" t="inlineStr">
        <is>
          <t>Endast på Alko</t>
        </is>
      </c>
      <c r="E286" t="inlineStr">
        <is>
          <t>Endast på restauranger</t>
        </is>
      </c>
      <c r="F286" t="inlineStr">
        <is>
          <t>Endast via beställning</t>
        </is>
      </c>
      <c r="G286" t="n">
        <v>20</v>
      </c>
      <c r="H286" t="inlineStr">
        <is>
          <t>1</t>
        </is>
      </c>
    </row>
    <row r="287" ht="15.75" customHeight="1">
      <c r="B287" t="inlineStr">
        <is>
          <t>Vad innebär öppen marknadsekonomi?</t>
        </is>
      </c>
      <c r="C287" t="inlineStr">
        <is>
          <t>Finland idkar handel med andra länder och export är viktig</t>
        </is>
      </c>
      <c r="D287" t="inlineStr">
        <is>
          <t>Handel är begränsad till Norden</t>
        </is>
      </c>
      <c r="E287" t="inlineStr">
        <is>
          <t>Import är förbjuden</t>
        </is>
      </c>
      <c r="F287" t="inlineStr">
        <is>
          <t>Endast statliga företag får exportera</t>
        </is>
      </c>
      <c r="G287" t="n">
        <v>20</v>
      </c>
      <c r="H287" t="inlineStr">
        <is>
          <t>1</t>
        </is>
      </c>
    </row>
    <row r="288" ht="15.75" customHeight="1">
      <c r="B288" t="inlineStr">
        <is>
          <t>Vilken följd fick strukturförändringen för bosättningsmönster?</t>
        </is>
      </c>
      <c r="C288" t="inlineStr">
        <is>
          <t>Människor flyttade till städerna för arbete</t>
        </is>
      </c>
      <c r="D288" t="inlineStr">
        <is>
          <t>Landsbygden förtätades</t>
        </is>
      </c>
      <c r="E288" t="inlineStr">
        <is>
          <t>Städer avfolkades</t>
        </is>
      </c>
      <c r="F288" t="inlineStr">
        <is>
          <t>Migrationen stannade av</t>
        </is>
      </c>
      <c r="G288" t="n">
        <v>20</v>
      </c>
      <c r="H288" t="inlineStr">
        <is>
          <t>1</t>
        </is>
      </c>
    </row>
    <row r="289" ht="15.75" customHeight="1">
      <c r="B289" t="inlineStr">
        <is>
          <t>Vilken bransch växte snabbare än industrin efter kriget?</t>
        </is>
      </c>
      <c r="C289" t="inlineStr">
        <is>
          <t>Servicebranscherna</t>
        </is>
      </c>
      <c r="D289" t="inlineStr">
        <is>
          <t>Jordbruket</t>
        </is>
      </c>
      <c r="E289" t="inlineStr">
        <is>
          <t>Gruvdrift</t>
        </is>
      </c>
      <c r="F289" t="inlineStr">
        <is>
          <t>Textilindustrin</t>
        </is>
      </c>
      <c r="G289" t="n">
        <v>20</v>
      </c>
      <c r="H289" t="inlineStr">
        <is>
          <t>1</t>
        </is>
      </c>
    </row>
    <row r="290" ht="15.75" customHeight="1">
      <c r="B290" t="inlineStr">
        <is>
          <t>Vilken tidigare IT-produktion nämns som dominerande i Finland?</t>
        </is>
      </c>
      <c r="C290" t="inlineStr">
        <is>
          <t>Mobiltelefoner och tillhörande teknologi</t>
        </is>
      </c>
      <c r="D290" t="inlineStr">
        <is>
          <t>Hushållsrobotar</t>
        </is>
      </c>
      <c r="E290" t="inlineStr">
        <is>
          <t>Kvantdatormaskiner</t>
        </is>
      </c>
      <c r="F290" t="inlineStr">
        <is>
          <t>Satellitnavigation</t>
        </is>
      </c>
      <c r="G290" t="n">
        <v>20</v>
      </c>
      <c r="H290" t="inlineStr">
        <is>
          <t>1</t>
        </is>
      </c>
    </row>
    <row r="291" ht="15.75" customHeight="1">
      <c r="B291" t="inlineStr">
        <is>
          <t>Vad är exportens roll för Finlands ekonomi?</t>
        </is>
      </c>
      <c r="C291" t="inlineStr">
        <is>
          <t>Exporten är en viktig del av ekonomin</t>
        </is>
      </c>
      <c r="D291" t="inlineStr">
        <is>
          <t>Export har liten betydelse</t>
        </is>
      </c>
      <c r="E291" t="inlineStr">
        <is>
          <t>Export är förbjuden</t>
        </is>
      </c>
      <c r="F291" t="inlineStr">
        <is>
          <t>Endast råvaror exporteras</t>
        </is>
      </c>
      <c r="G291" t="n">
        <v>20</v>
      </c>
      <c r="H291" t="inlineStr">
        <is>
          <t>1</t>
        </is>
      </c>
    </row>
    <row r="292" ht="15.75" customHeight="1">
      <c r="B292" t="inlineStr">
        <is>
          <t>Vilken sektor sysselsätter flest?</t>
        </is>
      </c>
      <c r="C292" t="inlineStr">
        <is>
          <t>Service</t>
        </is>
      </c>
      <c r="D292" t="inlineStr">
        <is>
          <t>Jordbruk</t>
        </is>
      </c>
      <c r="E292" t="inlineStr">
        <is>
          <t>Industri</t>
        </is>
      </c>
      <c r="F292" t="inlineStr">
        <is>
          <t>Försvar</t>
        </is>
      </c>
      <c r="G292" t="n">
        <v>20</v>
      </c>
      <c r="H292" t="inlineStr">
        <is>
          <t>1</t>
        </is>
      </c>
    </row>
    <row r="293" ht="15.75" customHeight="1">
      <c r="B293" t="inlineStr">
        <is>
          <t>Vad var en effekt av välfärdssamhällets utbyggnad på arbetsmarknaden?</t>
        </is>
      </c>
      <c r="C293" t="inlineStr">
        <is>
          <t>Snabb tillväxt av servicebranscher</t>
        </is>
      </c>
      <c r="D293" t="inlineStr">
        <is>
          <t>Kollaps av industrin</t>
        </is>
      </c>
      <c r="E293" t="inlineStr">
        <is>
          <t>Massiv återgång till jordbruk</t>
        </is>
      </c>
      <c r="F293" t="inlineStr">
        <is>
          <t>Permanent arbetskraftsbrist</t>
        </is>
      </c>
      <c r="G293" t="n">
        <v>20</v>
      </c>
      <c r="H293" t="inlineStr">
        <is>
          <t>1</t>
        </is>
      </c>
    </row>
    <row r="294" ht="15.75" customHeight="1">
      <c r="B294" t="inlineStr">
        <is>
          <t>Vilket påstående om statliga bolag stämmer?</t>
        </is>
      </c>
      <c r="C294" t="inlineStr">
        <is>
          <t>De kan vara stora industribolag som ägs av staten</t>
        </is>
      </c>
      <c r="D294" t="inlineStr">
        <is>
          <t>De är ideella utan intäkter</t>
        </is>
      </c>
      <c r="E294" t="inlineStr">
        <is>
          <t>De får inte verka på marknaden</t>
        </is>
      </c>
      <c r="F294" t="inlineStr">
        <is>
          <t>De styrs av kommunfullmäktige</t>
        </is>
      </c>
      <c r="G294" t="n">
        <v>20</v>
      </c>
      <c r="H294" t="inlineStr">
        <is>
          <t>1</t>
        </is>
      </c>
    </row>
    <row r="295" ht="15.75" customHeight="1">
      <c r="B295" t="inlineStr">
        <is>
          <t>Vad är en korrekt slutsats om Finlands näringsliv?</t>
        </is>
      </c>
      <c r="C295" t="inlineStr">
        <is>
          <t>Det är starkt exportberoende och präglas av en blandekonomi</t>
        </is>
      </c>
      <c r="D295" t="inlineStr">
        <is>
          <t>Det är helt självförsörjande och planstyrt</t>
        </is>
      </c>
      <c r="E295" t="inlineStr">
        <is>
          <t>Det saknar tjänstesektor</t>
        </is>
      </c>
      <c r="F295" t="inlineStr">
        <is>
          <t>Det är baserat på jordbruk</t>
        </is>
      </c>
      <c r="G295" t="n">
        <v>20</v>
      </c>
      <c r="H295" t="inlineStr">
        <is>
          <t>1</t>
        </is>
      </c>
    </row>
    <row r="296" ht="15.75" customHeight="1">
      <c r="B296" t="inlineStr">
        <is>
          <t>Vilken av följande varor hör inte till listan över viktiga exportprodukter?</t>
        </is>
      </c>
      <c r="C296" t="inlineStr">
        <is>
          <t>Råolja</t>
        </is>
      </c>
      <c r="D296" t="inlineStr">
        <is>
          <t>Skogsvaror</t>
        </is>
      </c>
      <c r="E296" t="inlineStr">
        <is>
          <t>Maskiner</t>
        </is>
      </c>
      <c r="F296" t="inlineStr">
        <is>
          <t>Elektronik</t>
        </is>
      </c>
      <c r="G296" t="n">
        <v>20</v>
      </c>
      <c r="H296" t="inlineStr">
        <is>
          <t>1</t>
        </is>
      </c>
    </row>
    <row r="297" ht="15.75" customHeight="1">
      <c r="B297" t="inlineStr">
        <is>
          <t>Vilket påstående om alkoholförsäljning stämmer?</t>
        </is>
      </c>
      <c r="C297" t="inlineStr">
        <is>
          <t>Starka drycker säljs av Alko medan milda även säljs i mataffärer/kiosker</t>
        </is>
      </c>
      <c r="D297" t="inlineStr">
        <is>
          <t>All alkohol säljs i matbutiker</t>
        </is>
      </c>
      <c r="E297" t="inlineStr">
        <is>
          <t>All alkohol säljs endast på restaurang</t>
        </is>
      </c>
      <c r="F297" t="inlineStr">
        <is>
          <t>Alkoholförsäljning sker enbart via nätet</t>
        </is>
      </c>
      <c r="G297" t="n">
        <v>20</v>
      </c>
      <c r="H297" t="inlineStr">
        <is>
          <t>1</t>
        </is>
      </c>
    </row>
    <row r="298" ht="15.75" customHeight="1">
      <c r="B298" t="inlineStr">
        <is>
          <t>Vilka nordiska medborgare behöver inte uppehållstillstånd för att flytta till Finland?</t>
        </is>
      </c>
      <c r="C298" t="inlineStr">
        <is>
          <t>Endast Sverige</t>
        </is>
      </c>
      <c r="D298" t="inlineStr">
        <is>
          <t>Endast Norge och Danmark</t>
        </is>
      </c>
      <c r="E298" t="inlineStr">
        <is>
          <t>Sverige, Norge, Danmark och Island</t>
        </is>
      </c>
      <c r="F298" t="inlineStr">
        <is>
          <t>Inga, alla behöver tillstånd</t>
        </is>
      </c>
      <c r="G298" t="n">
        <v>20</v>
      </c>
      <c r="H298" t="inlineStr">
        <is>
          <t>3</t>
        </is>
      </c>
    </row>
    <row r="299" ht="15.75" customHeight="1">
      <c r="B299" t="inlineStr">
        <is>
          <t>När måste en nordisk medborgare registrera sin vistelse i Finland hos magistraten?</t>
        </is>
      </c>
      <c r="C299" t="inlineStr">
        <is>
          <t>Om vistelsen överstiger 3 månader</t>
        </is>
      </c>
      <c r="D299" t="inlineStr">
        <is>
          <t>Om vistelsen överstiger 6 månader</t>
        </is>
      </c>
      <c r="E299" t="inlineStr">
        <is>
          <t>Alltid vid inresa</t>
        </is>
      </c>
      <c r="F299" t="inlineStr">
        <is>
          <t>Endast om personen arbetar</t>
        </is>
      </c>
      <c r="G299" t="n">
        <v>20</v>
      </c>
      <c r="H299" t="inlineStr">
        <is>
          <t>2</t>
        </is>
      </c>
    </row>
    <row r="300" ht="15.75" customHeight="1">
      <c r="B300" t="inlineStr">
        <is>
          <t>Vilket krav gäller EU-medborgare som stannar längre än tre månader i Finland?</t>
        </is>
      </c>
      <c r="C300" t="inlineStr">
        <is>
          <t>Ansöka om arbetstillstånd</t>
        </is>
      </c>
      <c r="D300" t="inlineStr">
        <is>
          <t>Registrera vistelsen hos Migrationsverket</t>
        </is>
      </c>
      <c r="E300" t="inlineStr">
        <is>
          <t>Söka uppehållstillstånd från ambassaden</t>
        </is>
      </c>
      <c r="F300" t="inlineStr">
        <is>
          <t>Anmäla sig till polisen</t>
        </is>
      </c>
      <c r="G300" t="n">
        <v>20</v>
      </c>
      <c r="H300" t="inlineStr">
        <is>
          <t>2</t>
        </is>
      </c>
    </row>
    <row r="301" ht="15.75" customHeight="1">
      <c r="B301" t="inlineStr">
        <is>
          <t>Vilket påstående om EU-medborgares rätt att arbeta i Finland stämmer?</t>
        </is>
      </c>
      <c r="C301" t="inlineStr">
        <is>
          <t>Kräver särskilt arbetstillstånd</t>
        </is>
      </c>
      <c r="D301" t="inlineStr">
        <is>
          <t>Kräver fackligt medlemskap</t>
        </is>
      </c>
      <c r="E301" t="inlineStr">
        <is>
          <t>Kräver tillstånd från kommunen</t>
        </is>
      </c>
      <c r="F301" t="inlineStr">
        <is>
          <t>Kräver inget särskilt arbetstillstånd</t>
        </is>
      </c>
      <c r="G301" t="n">
        <v>20</v>
      </c>
      <c r="H301" t="inlineStr">
        <is>
          <t>4</t>
        </is>
      </c>
    </row>
    <row r="302" ht="15.75" customHeight="1">
      <c r="B302" t="inlineStr">
        <is>
          <t>Var ska en person från ett land utanför EU och Norden ansöka om uppehållstillstånd innan flytten till Finland?</t>
        </is>
      </c>
      <c r="C302" t="inlineStr">
        <is>
          <t>Hos Migrationsverket i Finland</t>
        </is>
      </c>
      <c r="D302" t="inlineStr">
        <is>
          <t>Vid närmaste finska beskickning i utgångslandet</t>
        </is>
      </c>
      <c r="E302" t="inlineStr">
        <is>
          <t>Hos EU-kommissionen</t>
        </is>
      </c>
      <c r="F302" t="inlineStr">
        <is>
          <t>Hos arbetsförmedlingen</t>
        </is>
      </c>
      <c r="G302" t="n">
        <v>20</v>
      </c>
      <c r="H302" t="inlineStr">
        <is>
          <t>2</t>
        </is>
      </c>
    </row>
    <row r="303" ht="15.75" customHeight="1">
      <c r="B303" t="inlineStr">
        <is>
          <t>Vilket undantag från kravet på uppehållstillstånd vid ankomst till Finland nämns?</t>
        </is>
      </c>
      <c r="C303" t="inlineStr">
        <is>
          <t>Studerande</t>
        </is>
      </c>
      <c r="D303" t="inlineStr">
        <is>
          <t>Turister</t>
        </is>
      </c>
      <c r="E303" t="inlineStr">
        <is>
          <t>Asylsökande</t>
        </is>
      </c>
      <c r="F303" t="inlineStr">
        <is>
          <t>Affärsresenärer</t>
        </is>
      </c>
      <c r="G303" t="n">
        <v>20</v>
      </c>
      <c r="H303" t="inlineStr">
        <is>
          <t>3</t>
        </is>
      </c>
    </row>
    <row r="304" ht="15.75" customHeight="1">
      <c r="B304" t="inlineStr">
        <is>
          <t>Vem tar emot en asylansökan vid ankomst till Finland?</t>
        </is>
      </c>
      <c r="C304" t="inlineStr">
        <is>
          <t>Tullen</t>
        </is>
      </c>
      <c r="D304" t="inlineStr">
        <is>
          <t>Migrationsverket direkt</t>
        </is>
      </c>
      <c r="E304" t="inlineStr">
        <is>
          <t>Polisen eller gränsbevakningen</t>
        </is>
      </c>
      <c r="F304" t="inlineStr">
        <is>
          <t>Kommunen</t>
        </is>
      </c>
      <c r="G304" t="n">
        <v>20</v>
      </c>
      <c r="H304" t="inlineStr">
        <is>
          <t>3</t>
        </is>
      </c>
    </row>
    <row r="305" ht="15.75" customHeight="1">
      <c r="B305" t="inlineStr">
        <is>
          <t>Var kan en asylsökande bo under handläggningen?</t>
        </is>
      </c>
      <c r="C305" t="inlineStr">
        <is>
          <t>I kommunens serviceboende</t>
        </is>
      </c>
      <c r="D305" t="inlineStr">
        <is>
          <t>I flyktingförläggning</t>
        </is>
      </c>
      <c r="E305" t="inlineStr">
        <is>
          <t>På poliskontoret</t>
        </is>
      </c>
      <c r="F305" t="inlineStr">
        <is>
          <t>Endast hos släktingar</t>
        </is>
      </c>
      <c r="G305" t="n">
        <v>20</v>
      </c>
      <c r="H305" t="inlineStr">
        <is>
          <t>2</t>
        </is>
      </c>
    </row>
    <row r="306" ht="15.75" customHeight="1">
      <c r="B306" t="inlineStr">
        <is>
          <t>Vilken typ av uppehållstillstånd är det första tillståndet?</t>
        </is>
      </c>
      <c r="C306" t="inlineStr">
        <is>
          <t>Alltid permanent</t>
        </is>
      </c>
      <c r="D306" t="inlineStr">
        <is>
          <t>Alltid tidsbegränsat</t>
        </is>
      </c>
      <c r="E306" t="inlineStr">
        <is>
          <t>Alltid tillfälligt B</t>
        </is>
      </c>
      <c r="F306" t="inlineStr">
        <is>
          <t>Alltid kontinuerligt A</t>
        </is>
      </c>
      <c r="G306" t="n">
        <v>20</v>
      </c>
      <c r="H306" t="inlineStr">
        <is>
          <t>2</t>
        </is>
      </c>
    </row>
    <row r="307" ht="15.75" customHeight="1">
      <c r="B307" t="inlineStr">
        <is>
          <t>Vad innebär ett kontinuerligt A-tillstånds förlängningsperiod?</t>
        </is>
      </c>
      <c r="C307" t="inlineStr">
        <is>
          <t>Max 1 år åt gången</t>
        </is>
      </c>
      <c r="D307" t="inlineStr">
        <is>
          <t>Max 2 år åt gången</t>
        </is>
      </c>
      <c r="E307" t="inlineStr">
        <is>
          <t>Max 4 år åt gången</t>
        </is>
      </c>
      <c r="F307" t="inlineStr">
        <is>
          <t>Obegränsad tid</t>
        </is>
      </c>
      <c r="G307" t="n">
        <v>20</v>
      </c>
      <c r="H307" t="inlineStr">
        <is>
          <t>3</t>
        </is>
      </c>
    </row>
    <row r="308" ht="15.75" customHeight="1">
      <c r="B308" t="inlineStr">
        <is>
          <t>Vad gäller för förlängning av ett tidsbegränsat tillfälligt B-tillstånd?</t>
        </is>
      </c>
      <c r="C308" t="inlineStr">
        <is>
          <t>Kan förlängas högst 6 månader åt gången</t>
        </is>
      </c>
      <c r="D308" t="inlineStr">
        <is>
          <t>Kan förlängas 1 år åt gången</t>
        </is>
      </c>
      <c r="E308" t="inlineStr">
        <is>
          <t>Kan förlängas 4 år åt gången</t>
        </is>
      </c>
      <c r="F308" t="inlineStr">
        <is>
          <t>Kan inte förlängas</t>
        </is>
      </c>
      <c r="G308" t="n">
        <v>20</v>
      </c>
      <c r="H308" t="inlineStr">
        <is>
          <t>2</t>
        </is>
      </c>
    </row>
    <row r="309" ht="15.75" customHeight="1">
      <c r="B309" t="inlineStr">
        <is>
          <t>När kan ett permanent uppehållstillstånd (P) beviljas?</t>
        </is>
      </c>
      <c r="C309" t="inlineStr">
        <is>
          <t>Efter 2 år med B-tillstånd</t>
        </is>
      </c>
      <c r="D309" t="inlineStr">
        <is>
          <t>Efter 4 år med A-tillstånd</t>
        </is>
      </c>
      <c r="E309" t="inlineStr">
        <is>
          <t>Efter 7 år oavsett tillstånd</t>
        </is>
      </c>
      <c r="F309" t="inlineStr">
        <is>
          <t>Endast vid familjeåterförening</t>
        </is>
      </c>
      <c r="G309" t="n">
        <v>20</v>
      </c>
      <c r="H309" t="inlineStr">
        <is>
          <t>2</t>
        </is>
      </c>
    </row>
    <row r="310" ht="15.75" customHeight="1">
      <c r="B310" t="inlineStr">
        <is>
          <t>Vilken omständighet kan försvåra att få uppehållstillstånd?</t>
        </is>
      </c>
      <c r="C310" t="inlineStr">
        <is>
          <t>Att byta bostad</t>
        </is>
      </c>
      <c r="D310" t="inlineStr">
        <is>
          <t>Att begå ett brott i Finland</t>
        </is>
      </c>
      <c r="E310" t="inlineStr">
        <is>
          <t>Att sakna körkort</t>
        </is>
      </c>
      <c r="F310" t="inlineStr">
        <is>
          <t>Att vara EU-medborgare</t>
        </is>
      </c>
      <c r="G310" t="n">
        <v>20</v>
      </c>
      <c r="H310" t="inlineStr">
        <is>
          <t>2</t>
        </is>
      </c>
    </row>
    <row r="311" ht="15.75" customHeight="1">
      <c r="B311" t="inlineStr">
        <is>
          <t>Vilka är de huvudsakliga grunderna för uppehållstillstånd?</t>
        </is>
      </c>
      <c r="C311" t="inlineStr">
        <is>
          <t>Studier, turism, pension</t>
        </is>
      </c>
      <c r="D311" t="inlineStr">
        <is>
          <t>Familjeband, studier, arbete, humanitära skäl</t>
        </is>
      </c>
      <c r="E311" t="inlineStr">
        <is>
          <t>Politik, religion, idrott</t>
        </is>
      </c>
      <c r="F311" t="inlineStr">
        <is>
          <t>Endast arbete</t>
        </is>
      </c>
      <c r="G311" t="n">
        <v>20</v>
      </c>
      <c r="H311" t="inlineStr">
        <is>
          <t>2</t>
        </is>
      </c>
    </row>
    <row r="312" ht="15.75" customHeight="1">
      <c r="B312" t="inlineStr">
        <is>
          <t>Vad krävs ofta som villkor för uppehållstillstånd?</t>
        </is>
      </c>
      <c r="C312" t="inlineStr">
        <is>
          <t>Full sjukförsäkring från hemlandet</t>
        </is>
      </c>
      <c r="D312" t="inlineStr">
        <is>
          <t>Tillräckliga medel för försörjning i Finland</t>
        </is>
      </c>
      <c r="E312" t="inlineStr">
        <is>
          <t>Godkänd säkerhetsprövning av EU</t>
        </is>
      </c>
      <c r="F312" t="inlineStr">
        <is>
          <t>Fast bostadsadress i Finland före ankomst</t>
        </is>
      </c>
      <c r="G312" t="n">
        <v>20</v>
      </c>
      <c r="H312" t="inlineStr">
        <is>
          <t>2</t>
        </is>
      </c>
    </row>
    <row r="313" ht="15.75" customHeight="1">
      <c r="B313" t="inlineStr">
        <is>
          <t>Var ska en familjemedlem som bor utanför Finland ansöka om uppehållstillstånd för familjeåterförening?</t>
        </is>
      </c>
      <c r="C313" t="inlineStr">
        <is>
          <t>Hos kommunens socialbyrå</t>
        </is>
      </c>
      <c r="D313" t="inlineStr">
        <is>
          <t>Vid den närmaste finska beskickningen</t>
        </is>
      </c>
      <c r="E313" t="inlineStr">
        <is>
          <t>Hos EU-domstolen</t>
        </is>
      </c>
      <c r="F313" t="inlineStr">
        <is>
          <t>På arbetsförmedlingen</t>
        </is>
      </c>
      <c r="G313" t="n">
        <v>20</v>
      </c>
      <c r="H313" t="inlineStr">
        <is>
          <t>2</t>
        </is>
      </c>
    </row>
    <row r="314" ht="15.75" customHeight="1">
      <c r="B314" t="inlineStr">
        <is>
          <t>Vilket dokument ansöker en icke‑EU‑familjemedlem till en EU‑medborgare om i Finland?</t>
        </is>
      </c>
      <c r="C314" t="inlineStr">
        <is>
          <t>Registreringsintyg för nordbor</t>
        </is>
      </c>
      <c r="D314" t="inlineStr">
        <is>
          <t>Uppehållskort för EU‑medborgares familj</t>
        </is>
      </c>
      <c r="E314" t="inlineStr">
        <is>
          <t>Tillfälligt B‑visum</t>
        </is>
      </c>
      <c r="F314" t="inlineStr">
        <is>
          <t>EU‑pass</t>
        </is>
      </c>
      <c r="G314" t="n">
        <v>20</v>
      </c>
      <c r="H314" t="inlineStr">
        <is>
          <t>2</t>
        </is>
      </c>
    </row>
    <row r="315" ht="15.75" customHeight="1">
      <c r="B315" t="inlineStr">
        <is>
          <t>Vilken Schengen-relaterad regel för besökare nämns?</t>
        </is>
      </c>
      <c r="C315" t="inlineStr">
        <is>
          <t>Schengenvisum gäller endast för ursprungslandet</t>
        </is>
      </c>
      <c r="D315" t="inlineStr">
        <is>
          <t>Giltigt visum till ett Schengenland räcker oftast för inresa till Finland</t>
        </is>
      </c>
      <c r="E315" t="inlineStr">
        <is>
          <t>Schengenvisum gäller inte i Finland</t>
        </is>
      </c>
      <c r="F315" t="inlineStr">
        <is>
          <t>Schengen gäller endast flygplatser</t>
        </is>
      </c>
      <c r="G315" t="n">
        <v>20</v>
      </c>
      <c r="H315" t="inlineStr">
        <is>
          <t>2</t>
        </is>
      </c>
    </row>
    <row r="316" ht="15.75" customHeight="1">
      <c r="B316" t="inlineStr">
        <is>
          <t>Hur lång samlad vistelsetid krävs normalt för att kunna ansöka om finskt medborgarskap?</t>
        </is>
      </c>
      <c r="C316" t="inlineStr">
        <is>
          <t>2–3 år</t>
        </is>
      </c>
      <c r="D316" t="inlineStr">
        <is>
          <t>4–7 år</t>
        </is>
      </c>
      <c r="E316" t="inlineStr">
        <is>
          <t>8–10 år</t>
        </is>
      </c>
      <c r="F316" t="inlineStr">
        <is>
          <t>Minst 12 år</t>
        </is>
      </c>
      <c r="G316" t="n">
        <v>20</v>
      </c>
      <c r="H316" t="inlineStr">
        <is>
          <t>2</t>
        </is>
      </c>
    </row>
    <row r="317" ht="15.75" customHeight="1">
      <c r="B317" t="inlineStr">
        <is>
          <t>Hur kan språkkunskaper i finska eller svenska styrkas i medborgarskapsprocessen?</t>
        </is>
      </c>
      <c r="C317" t="inlineStr">
        <is>
          <t>Endast genom intervju</t>
        </is>
      </c>
      <c r="D317" t="inlineStr">
        <is>
          <t>Genom språktestintyg eller examen avlagd i Finland på finska/svenska</t>
        </is>
      </c>
      <c r="E317" t="inlineStr">
        <is>
          <t>Enbart genom arbetsintyg</t>
        </is>
      </c>
      <c r="F317" t="inlineStr">
        <is>
          <t>Genom rekommendationsbrev</t>
        </is>
      </c>
      <c r="G317" t="n">
        <v>20</v>
      </c>
      <c r="H317" t="inlineStr">
        <is>
          <t>2</t>
        </is>
      </c>
    </row>
    <row r="318" ht="15.75" customHeight="1">
      <c r="B318" t="inlineStr">
        <is>
          <t>Vilket krav på vandel/ekonomi nämns för medborgarskap?</t>
        </is>
      </c>
      <c r="C318" t="inlineStr">
        <is>
          <t>Intyg om bostad i huvudstaden</t>
        </is>
      </c>
      <c r="D318" t="inlineStr">
        <is>
          <t>Att inte ha begått brott samt kunna försörja sig och ha betalat skatt</t>
        </is>
      </c>
      <c r="E318" t="inlineStr">
        <is>
          <t>Obligatorisk militärtjänst först</t>
        </is>
      </c>
      <c r="F318" t="inlineStr">
        <is>
          <t>Fackligt medlemskap</t>
        </is>
      </c>
      <c r="G318" t="n">
        <v>20</v>
      </c>
      <c r="H318" t="inlineStr">
        <is>
          <t>2</t>
        </is>
      </c>
    </row>
    <row r="319" ht="15.75" customHeight="1">
      <c r="B319" t="inlineStr">
        <is>
          <t>Vilken rättighet har finska medborgare enligt materialet?</t>
        </is>
      </c>
      <c r="C319" t="inlineStr">
        <is>
          <t>Rätt att undvika skatt</t>
        </is>
      </c>
      <c r="D319" t="inlineStr">
        <is>
          <t>Kan inte utvisas eller utlämnas mot sin vilja</t>
        </is>
      </c>
      <c r="E319" t="inlineStr">
        <is>
          <t>Rätt till gratis bostad</t>
        </is>
      </c>
      <c r="F319" t="inlineStr">
        <is>
          <t>Rätt till prioriterad sjukvård</t>
        </is>
      </c>
      <c r="G319" t="n">
        <v>20</v>
      </c>
      <c r="H319" t="inlineStr">
        <is>
          <t>2</t>
        </is>
      </c>
    </row>
    <row r="320" ht="15.75" customHeight="1">
      <c r="B320" t="inlineStr">
        <is>
          <t>Vilka statliga ämbeten nämns som reserverade för finska medborgare?</t>
        </is>
      </c>
      <c r="C320" t="inlineStr">
        <is>
          <t>Läkare och lärare</t>
        </is>
      </c>
      <c r="D320" t="inlineStr">
        <is>
          <t>Polis och domare</t>
        </is>
      </c>
      <c r="E320" t="inlineStr">
        <is>
          <t>Skattehandläggare och sjukhusdirektör</t>
        </is>
      </c>
      <c r="F320" t="inlineStr">
        <is>
          <t>Minister och borgmästare</t>
        </is>
      </c>
      <c r="G320" t="n">
        <v>20</v>
      </c>
      <c r="H320" t="inlineStr">
        <is>
          <t>2</t>
        </is>
      </c>
    </row>
    <row r="321" ht="15.75" customHeight="1">
      <c r="B321" t="inlineStr">
        <is>
          <t>Vilken politisk rättighet följer av finskt medborgarskap?</t>
        </is>
      </c>
      <c r="C321" t="inlineStr">
        <is>
          <t>Rätt att kandidera endast i kommunalval</t>
        </is>
      </c>
      <c r="D321" t="inlineStr">
        <is>
          <t>Rätt att rösta i alla val som ordnas i Finland</t>
        </is>
      </c>
      <c r="E321" t="inlineStr">
        <is>
          <t>Rösträtt endast i presidentval</t>
        </is>
      </c>
      <c r="F321" t="inlineStr">
        <is>
          <t>Ingen rösträtt vid utlandsvistelse</t>
        </is>
      </c>
      <c r="G321" t="n">
        <v>20</v>
      </c>
      <c r="H321" t="inlineStr">
        <is>
          <t>2</t>
        </is>
      </c>
    </row>
    <row r="322" ht="15.75" customHeight="1">
      <c r="B322" t="inlineStr">
        <is>
          <t>Vilken skyldighet hör till finskt medborgarskap?</t>
        </is>
      </c>
      <c r="C322" t="inlineStr">
        <is>
          <t>Att delta i folkräkningar</t>
        </is>
      </c>
      <c r="D322" t="inlineStr">
        <is>
          <t>Att försvara landet</t>
        </is>
      </c>
      <c r="E322" t="inlineStr">
        <is>
          <t>Att vara med i ett parti</t>
        </is>
      </c>
      <c r="F322" t="inlineStr">
        <is>
          <t>Att tjänstgöra i EU‑kommissionen</t>
        </is>
      </c>
      <c r="G322" t="n">
        <v>20</v>
      </c>
      <c r="H322" t="inlineStr">
        <is>
          <t>2</t>
        </is>
      </c>
    </row>
    <row r="323" ht="15.75" customHeight="1">
      <c r="B323" t="inlineStr">
        <is>
          <t>Vilken EU‑relaterad rättighet nämns för finska medborgare?</t>
        </is>
      </c>
      <c r="C323" t="inlineStr">
        <is>
          <t>Rätt till medborgarskap i valfritt EU-land</t>
        </is>
      </c>
      <c r="D323" t="inlineStr">
        <is>
          <t>Rätt att röra sig fritt och arbeta inom EU</t>
        </is>
      </c>
      <c r="E323" t="inlineStr">
        <is>
          <t>Rätt till gratis tågresor i EU</t>
        </is>
      </c>
      <c r="F323" t="inlineStr">
        <is>
          <t>Rätt till EU‑skattebefrielse</t>
        </is>
      </c>
      <c r="G323" t="n">
        <v>20</v>
      </c>
      <c r="H323" t="inlineStr">
        <is>
          <t>2</t>
        </is>
      </c>
    </row>
    <row r="324" ht="15.75" customHeight="1">
      <c r="B324" t="inlineStr">
        <is>
          <t>Var görs flyttanmälan när man flyttar till Finland?</t>
        </is>
      </c>
      <c r="C324" t="inlineStr">
        <is>
          <t>Hos polisen</t>
        </is>
      </c>
      <c r="D324" t="inlineStr">
        <is>
          <t>Hos magistraten</t>
        </is>
      </c>
      <c r="E324" t="inlineStr">
        <is>
          <t>Hos skattemyndigheten</t>
        </is>
      </c>
      <c r="F324" t="inlineStr">
        <is>
          <t>Hos socialbyrån</t>
        </is>
      </c>
      <c r="G324" t="n">
        <v>20</v>
      </c>
      <c r="H324" t="inlineStr">
        <is>
          <t>2</t>
        </is>
      </c>
    </row>
    <row r="325" ht="15.75" customHeight="1">
      <c r="B325" t="inlineStr">
        <is>
          <t>Vilken direkt effekt av flyttanmälan nämns?</t>
        </is>
      </c>
      <c r="C325" t="inlineStr">
        <is>
          <t>Automatisk sjukförsäkring</t>
        </is>
      </c>
      <c r="D325" t="inlineStr">
        <is>
          <t>Posten går genast till rätt adress</t>
        </is>
      </c>
      <c r="E325" t="inlineStr">
        <is>
          <t>Gratis kollektivtrafik</t>
        </is>
      </c>
      <c r="F325" t="inlineStr">
        <is>
          <t>Automatisk körkortsförnyelse</t>
        </is>
      </c>
      <c r="G325" t="n">
        <v>20</v>
      </c>
      <c r="H325" t="inlineStr">
        <is>
          <t>2</t>
        </is>
      </c>
    </row>
    <row r="326" ht="15.75" customHeight="1">
      <c r="B326" t="inlineStr">
        <is>
          <t>Vad upprätthåller magistraten?</t>
        </is>
      </c>
      <c r="C326" t="inlineStr">
        <is>
          <t>Vägtrafikregistret</t>
        </is>
      </c>
      <c r="D326" t="inlineStr">
        <is>
          <t>Befolkningsdatasystemet</t>
        </is>
      </c>
      <c r="E326" t="inlineStr">
        <is>
          <t>Brottsregistret</t>
        </is>
      </c>
      <c r="F326" t="inlineStr">
        <is>
          <t>Skattekontot</t>
        </is>
      </c>
      <c r="G326" t="n">
        <v>20</v>
      </c>
      <c r="H326" t="inlineStr">
        <is>
          <t>2</t>
        </is>
      </c>
    </row>
    <row r="327" ht="15.75" customHeight="1">
      <c r="B327" t="inlineStr">
        <is>
          <t>Vad är en finsk personbeteckning?</t>
        </is>
      </c>
      <c r="C327" t="inlineStr">
        <is>
          <t>En slumpmässig kod</t>
        </is>
      </c>
      <c r="D327" t="inlineStr">
        <is>
          <t>En sifferkod av födelsedatum och personlig slutdel</t>
        </is>
      </c>
      <c r="E327" t="inlineStr">
        <is>
          <t>Ett passnummer</t>
        </is>
      </c>
      <c r="F327" t="inlineStr">
        <is>
          <t>Ett skattekontonummer</t>
        </is>
      </c>
      <c r="G327" t="n">
        <v>20</v>
      </c>
      <c r="H327" t="inlineStr">
        <is>
          <t>2</t>
        </is>
      </c>
    </row>
    <row r="328" ht="15.75" customHeight="1">
      <c r="B328" t="inlineStr">
        <is>
          <t>När kan man ansöka om personbeteckning utöver hos magistraten?</t>
        </is>
      </c>
      <c r="C328" t="inlineStr">
        <is>
          <t>Vid ansökan om körkort</t>
        </is>
      </c>
      <c r="D328" t="inlineStr">
        <is>
          <t>I samband med uppehållstillståndsansökan</t>
        </is>
      </c>
      <c r="E328" t="inlineStr">
        <is>
          <t>När man skriver hyresavtal</t>
        </is>
      </c>
      <c r="F328" t="inlineStr">
        <is>
          <t>Vid inskrivning i skolan</t>
        </is>
      </c>
      <c r="G328" t="n">
        <v>20</v>
      </c>
      <c r="H328" t="inlineStr">
        <is>
          <t>2</t>
        </is>
      </c>
    </row>
    <row r="329" ht="15.75" customHeight="1">
      <c r="B329" t="inlineStr">
        <is>
          <t>Vilka är exempel på ärenden där personbeteckning behövs?</t>
        </is>
      </c>
      <c r="C329" t="inlineStr">
        <is>
          <t>Köpa bil och rösta</t>
        </is>
      </c>
      <c r="D329" t="inlineStr">
        <is>
          <t>Telefonabonnemang och bankkonto</t>
        </is>
      </c>
      <c r="E329" t="inlineStr">
        <is>
          <t>Ansöka om visum och pass</t>
        </is>
      </c>
      <c r="F329" t="inlineStr">
        <is>
          <t>Hyra parkeringsplats och skolstart</t>
        </is>
      </c>
      <c r="G329" t="n">
        <v>20</v>
      </c>
      <c r="H329" t="inlineStr">
        <is>
          <t>2</t>
        </is>
      </c>
    </row>
    <row r="330" ht="15.75" customHeight="1">
      <c r="B330" t="inlineStr">
        <is>
          <t>Vilken webbplats nämns som källa till tidsenlig information om att flytta till och bo i Finland?</t>
        </is>
      </c>
      <c r="C330" t="inlineStr">
        <is>
          <t>www.migris.fi</t>
        </is>
      </c>
      <c r="D330" t="inlineStr">
        <is>
          <t>www.infofinland.fi</t>
        </is>
      </c>
      <c r="E330" t="inlineStr">
        <is>
          <t>www.finland.eu</t>
        </is>
      </c>
      <c r="F330" t="inlineStr">
        <is>
          <t>www.suomi.fi</t>
        </is>
      </c>
      <c r="G330" t="n">
        <v>20</v>
      </c>
      <c r="H330" t="inlineStr">
        <is>
          <t>2</t>
        </is>
      </c>
    </row>
    <row r="331" ht="15.75" customHeight="1">
      <c r="B331" t="inlineStr">
        <is>
          <t>Vad innebär hemkommun?</t>
        </is>
      </c>
      <c r="C331" t="inlineStr">
        <is>
          <t>Kommunen där man är född</t>
        </is>
      </c>
      <c r="D331" t="inlineStr">
        <is>
          <t>Kommunen där man bor och får använda tjänster</t>
        </is>
      </c>
      <c r="E331" t="inlineStr">
        <is>
          <t>Den billigaste kommunen</t>
        </is>
      </c>
      <c r="F331" t="inlineStr">
        <is>
          <t>Endast huvudstaden</t>
        </is>
      </c>
      <c r="G331" t="n">
        <v>20</v>
      </c>
      <c r="H331" t="inlineStr">
        <is>
          <t>2</t>
        </is>
      </c>
    </row>
    <row r="332" ht="15.75" customHeight="1">
      <c r="B332" t="inlineStr">
        <is>
          <t>Vilka basservicetjänster nämns som kommunala?</t>
        </is>
      </c>
      <c r="C332" t="inlineStr">
        <is>
          <t>Arbetsförmedling och pass</t>
        </is>
      </c>
      <c r="D332" t="inlineStr">
        <is>
          <t>Tandvård, läkare, dagvård, åldringstjänster och skola</t>
        </is>
      </c>
      <c r="E332" t="inlineStr">
        <is>
          <t>Bilskatt och bouppteckning</t>
        </is>
      </c>
      <c r="F332" t="inlineStr">
        <is>
          <t>Tull och gränsbevakning</t>
        </is>
      </c>
      <c r="G332" t="n">
        <v>20</v>
      </c>
      <c r="H332" t="inlineStr">
        <is>
          <t>2</t>
        </is>
      </c>
    </row>
    <row r="333" ht="15.75" customHeight="1">
      <c r="B333" t="inlineStr">
        <is>
          <t>Vad betyder kommunplats för kvotflyktingar?</t>
        </is>
      </c>
      <c r="C333" t="inlineStr">
        <is>
          <t>Tillfälligt härbärge i 3 månader</t>
        </is>
      </c>
      <c r="D333" t="inlineStr">
        <is>
          <t>Överenskommelse där kommunen erbjuder bostad och centrala tjänster</t>
        </is>
      </c>
      <c r="E333" t="inlineStr">
        <is>
          <t>En plats i integrationsutbildning</t>
        </is>
      </c>
      <c r="F333" t="inlineStr">
        <is>
          <t>Automatisk medborgarskapsgaranti</t>
        </is>
      </c>
      <c r="G333" t="n">
        <v>20</v>
      </c>
      <c r="H333" t="inlineStr">
        <is>
          <t>2</t>
        </is>
      </c>
    </row>
    <row r="334" ht="15.75" customHeight="1">
      <c r="B334" t="inlineStr">
        <is>
          <t>Hur länge hjälper kommunen vanligtvis en person med kommunplats under integrationen?</t>
        </is>
      </c>
      <c r="C334" t="inlineStr">
        <is>
          <t>6–12 månader</t>
        </is>
      </c>
      <c r="D334" t="inlineStr">
        <is>
          <t>1–2 år</t>
        </is>
      </c>
      <c r="E334" t="inlineStr">
        <is>
          <t>3–5 år</t>
        </is>
      </c>
      <c r="F334" t="inlineStr">
        <is>
          <t>Tills personen blir medborgare</t>
        </is>
      </c>
      <c r="G334" t="n">
        <v>20</v>
      </c>
      <c r="H334" t="inlineStr">
        <is>
          <t>3</t>
        </is>
      </c>
    </row>
    <row r="335" ht="15.75" customHeight="1">
      <c r="B335" t="inlineStr">
        <is>
          <t>Varför kan det vara ofördelaktigt att flytta till en annan ort under integrationstiden med kommunplats?</t>
        </is>
      </c>
      <c r="C335" t="inlineStr">
        <is>
          <t>Kommunplatsavtalet flyttar inte med och tjänsterna kan bli sämre</t>
        </is>
      </c>
      <c r="D335" t="inlineStr">
        <is>
          <t>Man förlorar rösträtten</t>
        </is>
      </c>
      <c r="E335" t="inlineStr">
        <is>
          <t>Bankkontot stängs</t>
        </is>
      </c>
      <c r="F335" t="inlineStr">
        <is>
          <t>Skatteprocenten fördubblas</t>
        </is>
      </c>
      <c r="G335" t="n">
        <v>20</v>
      </c>
      <c r="H335" t="inlineStr">
        <is>
          <t>1</t>
        </is>
      </c>
    </row>
    <row r="336" ht="15.75" customHeight="1">
      <c r="B336" t="inlineStr">
        <is>
          <t>Vilket påstående om flyttgods stämmer?</t>
        </is>
      </c>
      <c r="C336" t="inlineStr">
        <is>
          <t>Alltid tull och moms</t>
        </is>
      </c>
      <c r="D336" t="inlineStr">
        <is>
          <t>Ingen tull/moms på eget flyttgods i regel</t>
        </is>
      </c>
      <c r="E336" t="inlineStr">
        <is>
          <t>Endast tull, aldrig moms</t>
        </is>
      </c>
      <c r="F336" t="inlineStr">
        <is>
          <t>Endast moms, aldrig tull</t>
        </is>
      </c>
      <c r="G336" t="n">
        <v>20</v>
      </c>
      <c r="H336" t="inlineStr">
        <is>
          <t>2</t>
        </is>
      </c>
    </row>
    <row r="337" ht="15.75" customHeight="1">
      <c r="B337" t="inlineStr">
        <is>
          <t>Vilken åtgärd krävs om man flyttar från ett land utanför EU med flyttgods?</t>
        </is>
      </c>
      <c r="C337" t="inlineStr">
        <is>
          <t>Registrera på magistraten</t>
        </is>
      </c>
      <c r="D337" t="inlineStr">
        <is>
          <t>Göra anmälan till tullen</t>
        </is>
      </c>
      <c r="E337" t="inlineStr">
        <is>
          <t>Ansöka om Schengenpass</t>
        </is>
      </c>
      <c r="F337" t="inlineStr">
        <is>
          <t>Göra veterinärbesiktning</t>
        </is>
      </c>
      <c r="G337" t="n">
        <v>20</v>
      </c>
      <c r="H337" t="inlineStr">
        <is>
          <t>2</t>
        </is>
      </c>
    </row>
    <row r="338" ht="15.75" customHeight="1">
      <c r="B338" t="inlineStr">
        <is>
          <t>Vad måste göras om man tar med en bil vid flytten?</t>
        </is>
      </c>
      <c r="C338" t="inlineStr">
        <is>
          <t>Anmäla till polisen</t>
        </is>
      </c>
      <c r="D338" t="inlineStr">
        <is>
          <t>Registrera den och betala bilskatt samt ha trafikförsäkring</t>
        </is>
      </c>
      <c r="E338" t="inlineStr">
        <is>
          <t>Endast parkeringskort</t>
        </is>
      </c>
      <c r="F338" t="inlineStr">
        <is>
          <t>Byta till eldrift</t>
        </is>
      </c>
      <c r="G338" t="n">
        <v>20</v>
      </c>
      <c r="H338" t="inlineStr">
        <is>
          <t>2</t>
        </is>
      </c>
    </row>
    <row r="339" ht="15.75" customHeight="1">
      <c r="B339" t="inlineStr">
        <is>
          <t>Vilken ålder krävs för körkort B och vad ingår i examen?</t>
        </is>
      </c>
      <c r="C339" t="inlineStr">
        <is>
          <t>17 år, endast teori</t>
        </is>
      </c>
      <c r="D339" t="inlineStr">
        <is>
          <t>18 år, teori och körlektioner</t>
        </is>
      </c>
      <c r="E339" t="inlineStr">
        <is>
          <t>19 år, endast körprov</t>
        </is>
      </c>
      <c r="F339" t="inlineStr">
        <is>
          <t>20 år, första hjälpen-kurs</t>
        </is>
      </c>
      <c r="G339" t="n">
        <v>20</v>
      </c>
      <c r="H339" t="inlineStr">
        <is>
          <t>2</t>
        </is>
      </c>
    </row>
    <row r="340" ht="15.75" customHeight="1">
      <c r="B340" t="inlineStr">
        <is>
          <t>Vilket transportsätt anges som vanligt och miljövänligt på korta avstånd?</t>
        </is>
      </c>
      <c r="C340" t="inlineStr">
        <is>
          <t>Elscooter</t>
        </is>
      </c>
      <c r="D340" t="inlineStr">
        <is>
          <t>Cykling</t>
        </is>
      </c>
      <c r="E340" t="inlineStr">
        <is>
          <t>Taxi</t>
        </is>
      </c>
      <c r="F340" t="inlineStr">
        <is>
          <t>Färja</t>
        </is>
      </c>
      <c r="G340" t="n">
        <v>20</v>
      </c>
      <c r="H340" t="inlineStr">
        <is>
          <t>2</t>
        </is>
      </c>
    </row>
    <row r="341" ht="15.75" customHeight="1">
      <c r="B341" t="inlineStr">
        <is>
          <t>Vilket krav på däck nämns för bilkörning i Finland?</t>
        </is>
      </c>
      <c r="C341" t="inlineStr">
        <is>
          <t>Dubbdäck året runt</t>
        </is>
      </c>
      <c r="D341" t="inlineStr">
        <is>
          <t>Vinterdäck på vintern och sommardäck på sommaren</t>
        </is>
      </c>
      <c r="E341" t="inlineStr">
        <is>
          <t>Endast sommardäck</t>
        </is>
      </c>
      <c r="F341" t="inlineStr">
        <is>
          <t>Endast friktionsdäck</t>
        </is>
      </c>
      <c r="G341" t="n">
        <v>20</v>
      </c>
      <c r="H341" t="inlineStr">
        <is>
          <t>2</t>
        </is>
      </c>
    </row>
    <row r="342" ht="15.75" customHeight="1">
      <c r="B342" t="inlineStr">
        <is>
          <t>Vilken promillegräns för bilkörning gäller i Finland?</t>
        </is>
      </c>
      <c r="C342" t="inlineStr">
        <is>
          <t>0,2</t>
        </is>
      </c>
      <c r="D342" t="inlineStr">
        <is>
          <t>0,3</t>
        </is>
      </c>
      <c r="E342" t="inlineStr">
        <is>
          <t>0,5</t>
        </is>
      </c>
      <c r="F342" t="inlineStr">
        <is>
          <t>0,8</t>
        </is>
      </c>
      <c r="G342" t="n">
        <v>20</v>
      </c>
      <c r="H342" t="inlineStr">
        <is>
          <t>3</t>
        </is>
      </c>
    </row>
    <row r="343" ht="15.75" customHeight="1">
      <c r="B343" t="inlineStr">
        <is>
          <t>Vad motsvarar cirka 0,5 promille?</t>
        </is>
      </c>
      <c r="C343" t="inlineStr">
        <is>
          <t>Tre stora glas vin</t>
        </is>
      </c>
      <c r="D343" t="inlineStr">
        <is>
          <t>Två glas vin eller 1–2 små flaskor öl</t>
        </is>
      </c>
      <c r="E343" t="inlineStr">
        <is>
          <t>En flaska vin</t>
        </is>
      </c>
      <c r="F343" t="inlineStr">
        <is>
          <t>Fyra cocktails</t>
        </is>
      </c>
      <c r="G343" t="n">
        <v>20</v>
      </c>
      <c r="H343" t="inlineStr">
        <is>
          <t>2</t>
        </is>
      </c>
    </row>
    <row r="344" ht="15.75" customHeight="1">
      <c r="B344" t="inlineStr">
        <is>
          <t>Vilka boendeformer nämns som vanliga i Finland?</t>
        </is>
      </c>
      <c r="C344" t="inlineStr">
        <is>
          <t>Hyresbostad, bostadsrätt, ägarbostad</t>
        </is>
      </c>
      <c r="D344" t="inlineStr">
        <is>
          <t>Hotell, vandrarhem, studentrum</t>
        </is>
      </c>
      <c r="E344" t="inlineStr">
        <is>
          <t>Kooperativ, kollektiv, baracker</t>
        </is>
      </c>
      <c r="F344" t="inlineStr">
        <is>
          <t>Tjänstebostad, modulboende, camping</t>
        </is>
      </c>
      <c r="G344" t="n">
        <v>20</v>
      </c>
      <c r="H344" t="inlineStr">
        <is>
          <t>1</t>
        </is>
      </c>
    </row>
    <row r="345" ht="15.75" customHeight="1">
      <c r="B345" t="inlineStr">
        <is>
          <t>Vilken regional prisbild gäller för bostäder?</t>
        </is>
      </c>
      <c r="C345" t="inlineStr">
        <is>
          <t>Billigare i huvudstadsregionen</t>
        </is>
      </c>
      <c r="D345" t="inlineStr">
        <is>
          <t>Dyrare i små orter</t>
        </is>
      </c>
      <c r="E345" t="inlineStr">
        <is>
          <t>Högre hyror i större städer</t>
        </is>
      </c>
      <c r="F345" t="inlineStr">
        <is>
          <t>Samma nivå överallt</t>
        </is>
      </c>
      <c r="G345" t="n">
        <v>20</v>
      </c>
      <c r="H345" t="inlineStr">
        <is>
          <t>3</t>
        </is>
      </c>
    </row>
    <row r="346" ht="15.75" customHeight="1">
      <c r="B346" t="inlineStr">
        <is>
          <t>Vad kan bostadsbidrag från FPA täcka?</t>
        </is>
      </c>
      <c r="C346" t="inlineStr">
        <is>
          <t>El och internet</t>
        </is>
      </c>
      <c r="D346" t="inlineStr">
        <is>
          <t>Hyra eller vederlag</t>
        </is>
      </c>
      <c r="E346" t="inlineStr">
        <is>
          <t>Hemförsäkring</t>
        </is>
      </c>
      <c r="F346" t="inlineStr">
        <is>
          <t>Bilplats</t>
        </is>
      </c>
      <c r="G346" t="n">
        <v>20</v>
      </c>
      <c r="H346" t="inlineStr">
        <is>
          <t>2</t>
        </is>
      </c>
    </row>
    <row r="347" ht="15.75" customHeight="1">
      <c r="B347" t="inlineStr">
        <is>
          <t>Vilken princip gäller för bostadsbidragets omfattning?</t>
        </is>
      </c>
      <c r="C347" t="inlineStr">
        <is>
          <t>Täckning av alla boendekostnader</t>
        </is>
      </c>
      <c r="D347" t="inlineStr">
        <is>
          <t>Täckning av en del av kostnaderna</t>
        </is>
      </c>
      <c r="E347" t="inlineStr">
        <is>
          <t>Endast för barnfamiljer</t>
        </is>
      </c>
      <c r="F347" t="inlineStr">
        <is>
          <t>Endast för nyinflyttade</t>
        </is>
      </c>
      <c r="G347" t="n">
        <v>20</v>
      </c>
      <c r="H347" t="inlineStr">
        <is>
          <t>2</t>
        </is>
      </c>
    </row>
    <row r="348" ht="15.75" customHeight="1">
      <c r="B348" t="inlineStr">
        <is>
          <t>Vilka faktorer beaktas när bostadsbidrag beviljas?</t>
        </is>
      </c>
      <c r="C348" t="inlineStr">
        <is>
          <t>Hyresvärdens inkomst</t>
        </is>
      </c>
      <c r="D348" t="inlineStr">
        <is>
          <t>Familjens storlek och inkomster</t>
        </is>
      </c>
      <c r="E348" t="inlineStr">
        <is>
          <t>Bostadens byggår</t>
        </is>
      </c>
      <c r="F348" t="inlineStr">
        <is>
          <t>Antal rum</t>
        </is>
      </c>
      <c r="G348" t="n">
        <v>20</v>
      </c>
      <c r="H348" t="inlineStr">
        <is>
          <t>2</t>
        </is>
      </c>
    </row>
    <row r="349" ht="15.75" customHeight="1">
      <c r="B349" t="inlineStr">
        <is>
          <t>Vilken aktör hyr ofta ut billigare hyresbostäder?</t>
        </is>
      </c>
      <c r="C349" t="inlineStr">
        <is>
          <t>Privatpersoner</t>
        </is>
      </c>
      <c r="D349" t="inlineStr">
        <is>
          <t>Städer och kommuner</t>
        </is>
      </c>
      <c r="E349" t="inlineStr">
        <is>
          <t>Fastighetsmäklare</t>
        </is>
      </c>
      <c r="F349" t="inlineStr">
        <is>
          <t>Ambassader</t>
        </is>
      </c>
      <c r="G349" t="n">
        <v>20</v>
      </c>
      <c r="H349" t="inlineStr">
        <is>
          <t>2</t>
        </is>
      </c>
    </row>
    <row r="350" ht="15.75" customHeight="1">
      <c r="B350" t="inlineStr">
        <is>
          <t>Vad nämns som vanligt problem med kommunala hyresbostäder?</t>
        </is>
      </c>
      <c r="C350" t="inlineStr">
        <is>
          <t>Högre deposition</t>
        </is>
      </c>
      <c r="D350" t="inlineStr">
        <is>
          <t>Långa köer</t>
        </is>
      </c>
      <c r="E350" t="inlineStr">
        <is>
          <t>Sämre standard</t>
        </is>
      </c>
      <c r="F350" t="inlineStr">
        <is>
          <t>Endast möblerade</t>
        </is>
      </c>
      <c r="G350" t="n">
        <v>20</v>
      </c>
      <c r="H350" t="inlineStr">
        <is>
          <t>2</t>
        </is>
      </c>
    </row>
    <row r="351" ht="15.75" customHeight="1">
      <c r="B351" t="inlineStr">
        <is>
          <t>Hur ofta behöver bostadsansökan vanligtvis förnyas?</t>
        </is>
      </c>
      <c r="C351" t="inlineStr">
        <is>
          <t>Varje vecka</t>
        </is>
      </c>
      <c r="D351" t="inlineStr">
        <is>
          <t>Var 3:e månad eller årligen</t>
        </is>
      </c>
      <c r="E351" t="inlineStr">
        <is>
          <t>Vart 5:e år</t>
        </is>
      </c>
      <c r="F351" t="inlineStr">
        <is>
          <t>Aldrig</t>
        </is>
      </c>
      <c r="G351" t="n">
        <v>20</v>
      </c>
      <c r="H351" t="inlineStr">
        <is>
          <t>2</t>
        </is>
      </c>
    </row>
    <row r="352" ht="15.75" customHeight="1">
      <c r="B352" t="inlineStr">
        <is>
          <t>Vad innebär att ha en underhyresgäst?</t>
        </is>
      </c>
      <c r="C352" t="inlineStr">
        <is>
          <t>Underhyresgästen tecknar avtal med ägaren</t>
        </is>
      </c>
      <c r="D352" t="inlineStr">
        <is>
          <t>Underhyresgästen har ansvar mot hyresvärden</t>
        </is>
      </c>
      <c r="E352" t="inlineStr">
        <is>
          <t>Underhyresgästen tecknar avtal med huvudhyresgästen</t>
        </is>
      </c>
      <c r="F352" t="inlineStr">
        <is>
          <t>Det är förbjudet</t>
        </is>
      </c>
      <c r="G352" t="n">
        <v>20</v>
      </c>
      <c r="H352" t="inlineStr">
        <is>
          <t>3</t>
        </is>
      </c>
    </row>
    <row r="353" ht="15.75" customHeight="1">
      <c r="B353" t="inlineStr">
        <is>
          <t>Vem bär huvudansvaret för bostaden när underhyresgäst finns?</t>
        </is>
      </c>
      <c r="C353" t="inlineStr">
        <is>
          <t>Underhyresgästen</t>
        </is>
      </c>
      <c r="D353" t="inlineStr">
        <is>
          <t>Hyresnämnden</t>
        </is>
      </c>
      <c r="E353" t="inlineStr">
        <is>
          <t>Huvudhyresgästen</t>
        </is>
      </c>
      <c r="F353" t="inlineStr">
        <is>
          <t>Bostadsrättsbolaget</t>
        </is>
      </c>
      <c r="G353" t="n">
        <v>20</v>
      </c>
      <c r="H353" t="inlineStr">
        <is>
          <t>3</t>
        </is>
      </c>
    </row>
    <row r="354" ht="15.75" customHeight="1">
      <c r="B354" t="inlineStr">
        <is>
          <t>Vilket krav betonas vad gäller boendeavtal?</t>
        </is>
      </c>
      <c r="C354" t="inlineStr">
        <is>
          <t>Muntliga avtal föredras</t>
        </is>
      </c>
      <c r="D354" t="inlineStr">
        <is>
          <t>Avtal är frivilligt</t>
        </is>
      </c>
      <c r="E354" t="inlineStr">
        <is>
          <t>Det måste alltid finnas ett avtal</t>
        </is>
      </c>
      <c r="F354" t="inlineStr">
        <is>
          <t>Avtal krävs endast för kommunala bostäder</t>
        </is>
      </c>
      <c r="G354" t="n">
        <v>20</v>
      </c>
      <c r="H354" t="inlineStr">
        <is>
          <t>3</t>
        </is>
      </c>
    </row>
    <row r="355" ht="15.75" customHeight="1">
      <c r="B355" t="inlineStr">
        <is>
          <t>Vad rekommenderas/krävs ofta för hemmet?</t>
        </is>
      </c>
      <c r="C355" t="inlineStr">
        <is>
          <t>Bilförsäkring</t>
        </is>
      </c>
      <c r="D355" t="inlineStr">
        <is>
          <t>Hemförsäkring</t>
        </is>
      </c>
      <c r="E355" t="inlineStr">
        <is>
          <t>Reseförsäkring</t>
        </is>
      </c>
      <c r="F355" t="inlineStr">
        <is>
          <t>Sjukförsäkring</t>
        </is>
      </c>
      <c r="G355" t="n">
        <v>20</v>
      </c>
      <c r="H355" t="inlineStr">
        <is>
          <t>2</t>
        </is>
      </c>
    </row>
    <row r="356" ht="15.75" customHeight="1">
      <c r="B356" t="inlineStr">
        <is>
          <t>Vad är bostadsrättsboende (Aso)?</t>
        </is>
      </c>
      <c r="C356" t="inlineStr">
        <is>
          <t>Ren hyra</t>
        </is>
      </c>
      <c r="D356" t="inlineStr">
        <is>
          <t>En mellanform mellan att hyra och äga</t>
        </is>
      </c>
      <c r="E356" t="inlineStr">
        <is>
          <t>Endast för studenter</t>
        </is>
      </c>
      <c r="F356" t="inlineStr">
        <is>
          <t>Endast för pensionärer</t>
        </is>
      </c>
      <c r="G356" t="n">
        <v>20</v>
      </c>
      <c r="H356" t="inlineStr">
        <is>
          <t>2</t>
        </is>
      </c>
    </row>
    <row r="357" ht="15.75" customHeight="1">
      <c r="B357" t="inlineStr">
        <is>
          <t>Vem äger bostadsrättsbostaden?</t>
        </is>
      </c>
      <c r="C357" t="inlineStr">
        <is>
          <t>Den boende</t>
        </is>
      </c>
      <c r="D357" t="inlineStr">
        <is>
          <t>Kommunen</t>
        </is>
      </c>
      <c r="E357" t="inlineStr">
        <is>
          <t>Ett bostadsrättsbolag</t>
        </is>
      </c>
      <c r="F357" t="inlineStr">
        <is>
          <t>Banken</t>
        </is>
      </c>
      <c r="G357" t="n">
        <v>20</v>
      </c>
      <c r="H357" t="inlineStr">
        <is>
          <t>3</t>
        </is>
      </c>
    </row>
    <row r="358" ht="15.75" customHeight="1">
      <c r="B358" t="inlineStr">
        <is>
          <t>Hur söker man bostadsrättsbostad?</t>
        </is>
      </c>
      <c r="C358" t="inlineStr">
        <is>
          <t>Via auktion</t>
        </is>
      </c>
      <c r="D358" t="inlineStr">
        <is>
          <t>Med personligt könummer</t>
        </is>
      </c>
      <c r="E358" t="inlineStr">
        <is>
          <t>Genom lotteri</t>
        </is>
      </c>
      <c r="F358" t="inlineStr">
        <is>
          <t>Via arbetsgivaren</t>
        </is>
      </c>
      <c r="G358" t="n">
        <v>20</v>
      </c>
      <c r="H358" t="inlineStr">
        <is>
          <t>2</t>
        </is>
      </c>
    </row>
    <row r="359" ht="15.75" customHeight="1">
      <c r="B359" t="inlineStr">
        <is>
          <t>Vilket är en korrekt utsaga om kostnadsnivån i bostadsrättsboende?</t>
        </is>
      </c>
      <c r="C359" t="inlineStr">
        <is>
          <t>Alltid dyrare än hyra</t>
        </is>
      </c>
      <c r="D359" t="inlineStr">
        <is>
          <t>Alltid billigare än hyra</t>
        </is>
      </c>
      <c r="E359" t="inlineStr">
        <is>
          <t>Kan ligga på samma nivå som hyra</t>
        </is>
      </c>
      <c r="F359" t="inlineStr">
        <is>
          <t>Gratis för barnfamiljer</t>
        </is>
      </c>
      <c r="G359" t="n">
        <v>20</v>
      </c>
      <c r="H359" t="inlineStr">
        <is>
          <t>3</t>
        </is>
      </c>
    </row>
    <row r="360" ht="15.75" customHeight="1">
      <c r="B360" t="inlineStr">
        <is>
          <t>Hur kan ett hyresavtal tidsmässigt utformas?</t>
        </is>
      </c>
      <c r="C360" t="inlineStr">
        <is>
          <t>Endast tillsvidare</t>
        </is>
      </c>
      <c r="D360" t="inlineStr">
        <is>
          <t>Endast viss tid</t>
        </is>
      </c>
      <c r="E360" t="inlineStr">
        <is>
          <t>Viss tid eller tillsvidare</t>
        </is>
      </c>
      <c r="F360" t="inlineStr">
        <is>
          <t>Endast muntligt</t>
        </is>
      </c>
      <c r="G360" t="n">
        <v>20</v>
      </c>
      <c r="H360" t="inlineStr">
        <is>
          <t>3</t>
        </is>
      </c>
    </row>
    <row r="361" ht="15.75" customHeight="1">
      <c r="B361" t="inlineStr">
        <is>
          <t>Vilken uppsägningstid gäller normalt för hyresgästen vid tillsvidareavtal?</t>
        </is>
      </c>
      <c r="C361" t="inlineStr">
        <is>
          <t>En månad</t>
        </is>
      </c>
      <c r="D361" t="inlineStr">
        <is>
          <t>Tre månader</t>
        </is>
      </c>
      <c r="E361" t="inlineStr">
        <is>
          <t>Sex månader</t>
        </is>
      </c>
      <c r="F361" t="inlineStr">
        <is>
          <t>Tolv månader</t>
        </is>
      </c>
      <c r="G361" t="n">
        <v>20</v>
      </c>
      <c r="H361" t="inlineStr">
        <is>
          <t>1</t>
        </is>
      </c>
    </row>
    <row r="362" ht="15.75" customHeight="1">
      <c r="B362" t="inlineStr">
        <is>
          <t>Vilken uppsägningstid gäller normalt för uthyraren?</t>
        </is>
      </c>
      <c r="C362" t="inlineStr">
        <is>
          <t>En månad</t>
        </is>
      </c>
      <c r="D362" t="inlineStr">
        <is>
          <t>Tre till sex månader beroende på avtalets längd</t>
        </is>
      </c>
      <c r="E362" t="inlineStr">
        <is>
          <t>Alltid tolv månader</t>
        </is>
      </c>
      <c r="F362" t="inlineStr">
        <is>
          <t>Aldrig uppsägningstid</t>
        </is>
      </c>
      <c r="G362" t="n">
        <v>20</v>
      </c>
      <c r="H362" t="inlineStr">
        <is>
          <t>2</t>
        </is>
      </c>
    </row>
    <row r="363" ht="15.75" customHeight="1">
      <c r="B363" t="inlineStr">
        <is>
          <t>Vilken typ av säkerhet nämns som vanlig innan inflyttning i hyresbostad?</t>
        </is>
      </c>
      <c r="C363" t="inlineStr">
        <is>
          <t>Årsavgift</t>
        </is>
      </c>
      <c r="D363" t="inlineStr">
        <is>
          <t>Garantihyra motsvarande ett par månaders hyra</t>
        </is>
      </c>
      <c r="E363" t="inlineStr">
        <is>
          <t>Kreditkortsgaranti</t>
        </is>
      </c>
      <c r="F363" t="inlineStr">
        <is>
          <t>Deposition på 12 månadshyror</t>
        </is>
      </c>
      <c r="G363" t="n">
        <v>20</v>
      </c>
      <c r="H363" t="inlineStr">
        <is>
          <t>2</t>
        </is>
      </c>
    </row>
    <row r="364" ht="15.75" customHeight="1">
      <c r="B364" t="inlineStr">
        <is>
          <t>Vilka uppgifter ska ett hyresavtal minst innehålla?</t>
        </is>
      </c>
      <c r="C364" t="inlineStr">
        <is>
          <t>Endast namn och hyra</t>
        </is>
      </c>
      <c r="D364" t="inlineStr">
        <is>
          <t>Personuppgifter, bostadsuppgifter, hyra/deposition, betalningsuppgifter, vad som ingår och hyreshöjningsvillkor</t>
        </is>
      </c>
      <c r="E364" t="inlineStr">
        <is>
          <t>Endast adress och storlek</t>
        </is>
      </c>
      <c r="F364" t="inlineStr">
        <is>
          <t>Endast inflyttningsdatum</t>
        </is>
      </c>
      <c r="G364" t="n">
        <v>20</v>
      </c>
      <c r="H364" t="inlineStr">
        <is>
          <t>2</t>
        </is>
      </c>
    </row>
    <row r="365" ht="15.75" customHeight="1">
      <c r="B365" t="inlineStr">
        <is>
          <t>Vilka extra avgifter kan ligga utanför hyran?</t>
        </is>
      </c>
      <c r="C365" t="inlineStr">
        <is>
          <t>Möblering</t>
        </is>
      </c>
      <c r="D365" t="inlineStr">
        <is>
          <t>Vatten, el eller bilplats</t>
        </is>
      </c>
      <c r="E365" t="inlineStr">
        <is>
          <t>Städning</t>
        </is>
      </c>
      <c r="F365" t="inlineStr">
        <is>
          <t>TV-licens</t>
        </is>
      </c>
      <c r="G365" t="n">
        <v>20</v>
      </c>
      <c r="H365" t="inlineStr">
        <is>
          <t>2</t>
        </is>
      </c>
    </row>
    <row r="366" ht="15.75" customHeight="1">
      <c r="B366" t="inlineStr">
        <is>
          <t>Vad anges om hyresnivån i huvudstadsregionen?</t>
        </is>
      </c>
      <c r="C366" t="inlineStr">
        <is>
          <t>Lägre än i små orter</t>
        </is>
      </c>
      <c r="D366" t="inlineStr">
        <is>
          <t>Svårt att hitta rimligt prissatt hyresbostad</t>
        </is>
      </c>
      <c r="E366" t="inlineStr">
        <is>
          <t>Stabil och oförändrad</t>
        </is>
      </c>
      <c r="F366" t="inlineStr">
        <is>
          <t>Mest möblerade bostäder</t>
        </is>
      </c>
      <c r="G366" t="n">
        <v>20</v>
      </c>
      <c r="H366" t="inlineStr">
        <is>
          <t>2</t>
        </is>
      </c>
    </row>
    <row r="367" ht="15.75" customHeight="1">
      <c r="B367" t="inlineStr">
        <is>
          <t>Hur definieras integration?</t>
        </is>
      </c>
      <c r="C367" t="inlineStr">
        <is>
          <t>Att få medborgarskap</t>
        </is>
      </c>
      <c r="D367" t="inlineStr">
        <is>
          <t>Att lära sig språk, hitta sysselsättning och sin plats i samhället</t>
        </is>
      </c>
      <c r="E367" t="inlineStr">
        <is>
          <t>Att byta religion</t>
        </is>
      </c>
      <c r="F367" t="inlineStr">
        <is>
          <t>Att resa i landet</t>
        </is>
      </c>
      <c r="G367" t="n">
        <v>20</v>
      </c>
      <c r="H367" t="inlineStr">
        <is>
          <t>2</t>
        </is>
      </c>
    </row>
    <row r="368" ht="15.75" customHeight="1">
      <c r="B368" t="inlineStr">
        <is>
          <t>Vilken statlig målsättning för integrationen nämns?</t>
        </is>
      </c>
      <c r="C368" t="inlineStr">
        <is>
          <t>Snabb naturalisering</t>
        </is>
      </c>
      <c r="D368" t="inlineStr">
        <is>
          <t>Att nyanlända känner sig som del av samhället och deltar i att utveckla det</t>
        </is>
      </c>
      <c r="E368" t="inlineStr">
        <is>
          <t>Obligatorisk militärtjänst</t>
        </is>
      </c>
      <c r="F368" t="inlineStr">
        <is>
          <t>Enbart språkkrav</t>
        </is>
      </c>
      <c r="G368" t="n">
        <v>20</v>
      </c>
      <c r="H368" t="inlineStr">
        <is>
          <t>2</t>
        </is>
      </c>
    </row>
    <row r="369" ht="15.75" customHeight="1">
      <c r="B369" t="inlineStr">
        <is>
          <t>Vilken språksituation beskrivs som praktisk i Finland?</t>
        </is>
      </c>
      <c r="C369" t="inlineStr">
        <is>
          <t>Endast finska fungerar</t>
        </is>
      </c>
      <c r="D369" t="inlineStr">
        <is>
          <t>Svenska och engelska kan fungera, men finska är till stor nytta</t>
        </is>
      </c>
      <c r="E369" t="inlineStr">
        <is>
          <t>Endast svenska fungerar</t>
        </is>
      </c>
      <c r="F369" t="inlineStr">
        <is>
          <t>Endast engelska fungerar</t>
        </is>
      </c>
      <c r="G369" t="n">
        <v>20</v>
      </c>
      <c r="H369" t="inlineStr">
        <is>
          <t>2</t>
        </is>
      </c>
    </row>
    <row r="370" ht="15.75" customHeight="1">
      <c r="B370" t="inlineStr">
        <is>
          <t>Vad lyfts fram som tecken på kulturell anpassning?</t>
        </is>
      </c>
      <c r="C370" t="inlineStr">
        <is>
          <t>Full assimilering och förlust av ursprungskultur</t>
        </is>
      </c>
      <c r="D370" t="inlineStr">
        <is>
          <t>Balans mellan två kulturer, bevara viktiga delar och anta nya</t>
        </is>
      </c>
      <c r="E370" t="inlineStr">
        <is>
          <t>Total isolering</t>
        </is>
      </c>
      <c r="F370" t="inlineStr">
        <is>
          <t>Endast användning av engelska</t>
        </is>
      </c>
      <c r="G370" t="n">
        <v>20</v>
      </c>
      <c r="H370" t="inlineStr">
        <is>
          <t>2</t>
        </is>
      </c>
    </row>
    <row r="371" ht="15.75" customHeight="1">
      <c r="B371" t="inlineStr">
        <is>
          <t>Vilken faktor påverkar integrationen?</t>
        </is>
      </c>
      <c r="C371" t="inlineStr">
        <is>
          <t>Hemlandets BNP</t>
        </is>
      </c>
      <c r="D371" t="inlineStr">
        <is>
          <t>Orsaken till flytten (t.ex. krig, arbete, familj)</t>
        </is>
      </c>
      <c r="E371" t="inlineStr">
        <is>
          <t>Hudfärg</t>
        </is>
      </c>
      <c r="F371" t="inlineStr">
        <is>
          <t>Antal resväskor</t>
        </is>
      </c>
      <c r="G371" t="n">
        <v>20</v>
      </c>
      <c r="H371" t="inlineStr">
        <is>
          <t>2</t>
        </is>
      </c>
    </row>
    <row r="372" ht="15.75" customHeight="1">
      <c r="B372" t="inlineStr">
        <is>
          <t>Vilken betydelse har sociala nätverk?</t>
        </is>
      </c>
      <c r="C372" t="inlineStr">
        <is>
          <t>Ingen betydelse</t>
        </is>
      </c>
      <c r="D372" t="inlineStr">
        <is>
          <t>De påverkar möjligheten att hitta vänner och arbete</t>
        </is>
      </c>
      <c r="E372" t="inlineStr">
        <is>
          <t>Bara viktigt för studenter</t>
        </is>
      </c>
      <c r="F372" t="inlineStr">
        <is>
          <t>Endast negativt</t>
        </is>
      </c>
      <c r="G372" t="n">
        <v>20</v>
      </c>
      <c r="H372" t="inlineStr">
        <is>
          <t>2</t>
        </is>
      </c>
    </row>
    <row r="373" ht="15.75" customHeight="1">
      <c r="B373" t="inlineStr">
        <is>
          <t>Vilka påfrestningar kan försvåra integrationen?</t>
        </is>
      </c>
      <c r="C373" t="inlineStr">
        <is>
          <t>Hög bostadsstandard</t>
        </is>
      </c>
      <c r="D373" t="inlineStr">
        <is>
          <t>Traumatiska händelser, separation från familj, dålig hälsa</t>
        </is>
      </c>
      <c r="E373" t="inlineStr">
        <is>
          <t>Överutbud av jobb</t>
        </is>
      </c>
      <c r="F373" t="inlineStr">
        <is>
          <t>För mycket fritid</t>
        </is>
      </c>
      <c r="G373" t="n">
        <v>20</v>
      </c>
      <c r="H373" t="inlineStr">
        <is>
          <t>2</t>
        </is>
      </c>
    </row>
    <row r="374" ht="15.75" customHeight="1">
      <c r="B374" t="inlineStr">
        <is>
          <t>Var kan man få hjälp om livssituationen känns tung?</t>
        </is>
      </c>
      <c r="C374" t="inlineStr">
        <is>
          <t>Endast via kyrkan</t>
        </is>
      </c>
      <c r="D374" t="inlineStr">
        <is>
          <t>Hälsocentralen, socialbyrån och organisationer</t>
        </is>
      </c>
      <c r="E374" t="inlineStr">
        <is>
          <t>Endast via polis</t>
        </is>
      </c>
      <c r="F374" t="inlineStr">
        <is>
          <t>Endast via skolan</t>
        </is>
      </c>
      <c r="G374" t="n">
        <v>20</v>
      </c>
      <c r="H374" t="inlineStr">
        <is>
          <t>2</t>
        </is>
      </c>
    </row>
    <row r="375" ht="15.75" customHeight="1">
      <c r="B375" t="inlineStr">
        <is>
          <t>Vilken roll har kommunerna i integrationen?</t>
        </is>
      </c>
      <c r="C375" t="inlineStr">
        <is>
          <t>Ingen roll</t>
        </is>
      </c>
      <c r="D375" t="inlineStr">
        <is>
          <t>De har integrationsprogram och ordnar första skedets tjänster</t>
        </is>
      </c>
      <c r="E375" t="inlineStr">
        <is>
          <t>Endast skattemyndighet</t>
        </is>
      </c>
      <c r="F375" t="inlineStr">
        <is>
          <t>Endast bostadsvärd</t>
        </is>
      </c>
      <c r="G375" t="n">
        <v>20</v>
      </c>
      <c r="H375" t="inlineStr">
        <is>
          <t>2</t>
        </is>
      </c>
    </row>
    <row r="376" ht="15.75" customHeight="1">
      <c r="B376" t="inlineStr">
        <is>
          <t>Vilken typ av informationstjänster för invandrare nämns?</t>
        </is>
      </c>
      <c r="C376" t="inlineStr">
        <is>
          <t>Endast på finska</t>
        </is>
      </c>
      <c r="D376" t="inlineStr">
        <is>
          <t>Information om utbildning, myndighetsärenden och arbete, ibland på modersmålet</t>
        </is>
      </c>
      <c r="E376" t="inlineStr">
        <is>
          <t>Endast juridisk rådgivning</t>
        </is>
      </c>
      <c r="F376" t="inlineStr">
        <is>
          <t>Endast bostadsförmedling</t>
        </is>
      </c>
      <c r="G376" t="n">
        <v>20</v>
      </c>
      <c r="H376" t="inlineStr">
        <is>
          <t>2</t>
        </is>
      </c>
    </row>
    <row r="377" ht="15.75" customHeight="1">
      <c r="B377" t="inlineStr">
        <is>
          <t>Vad bör man kontrollera innan man använder tolk vid myndighetsärenden?</t>
        </is>
      </c>
      <c r="C377" t="inlineStr">
        <is>
          <t>Tolkens nationalitet</t>
        </is>
      </c>
      <c r="D377" t="inlineStr">
        <is>
          <t>Om myndigheten betalar tolken eller kunden själv</t>
        </is>
      </c>
      <c r="E377" t="inlineStr">
        <is>
          <t>Tolkens ålder</t>
        </is>
      </c>
      <c r="F377" t="inlineStr">
        <is>
          <t>Tolkens politiska åsikt</t>
        </is>
      </c>
      <c r="G377" t="n">
        <v>20</v>
      </c>
      <c r="H377" t="inlineStr">
        <is>
          <t>2</t>
        </is>
      </c>
    </row>
    <row r="378" ht="15.75" customHeight="1">
      <c r="B378" t="inlineStr">
        <is>
          <t>Vad betonas som viktigast för att etablera sig i det nya landet?</t>
        </is>
      </c>
      <c r="C378" t="inlineStr">
        <is>
          <t>Egen aktivitet</t>
        </is>
      </c>
      <c r="D378" t="inlineStr">
        <is>
          <t>Enbart kommunens program</t>
        </is>
      </c>
      <c r="E378" t="inlineStr">
        <is>
          <t>Att undvika kontakter</t>
        </is>
      </c>
      <c r="F378" t="inlineStr">
        <is>
          <t>Att resa mycket</t>
        </is>
      </c>
      <c r="G378" t="n">
        <v>20</v>
      </c>
      <c r="H378" t="inlineStr">
        <is>
          <t>1</t>
        </is>
      </c>
    </row>
    <row r="379" ht="15.75" customHeight="1">
      <c r="B379" t="inlineStr">
        <is>
          <t>Vad är syftet med den inledande kartläggningen?</t>
        </is>
      </c>
      <c r="C379" t="inlineStr">
        <is>
          <t>Att testa medborgarskap</t>
        </is>
      </c>
      <c r="D379" t="inlineStr">
        <is>
          <t>Att bedöma behov av integrationsplan och stöd</t>
        </is>
      </c>
      <c r="E379" t="inlineStr">
        <is>
          <t>Att skaffa bostad</t>
        </is>
      </c>
      <c r="F379" t="inlineStr">
        <is>
          <t>Att bestämma skatten</t>
        </is>
      </c>
      <c r="G379" t="n">
        <v>20</v>
      </c>
      <c r="H379" t="inlineStr">
        <is>
          <t>2</t>
        </is>
      </c>
    </row>
    <row r="380" ht="15.75" customHeight="1">
      <c r="B380" t="inlineStr">
        <is>
          <t>Vilka uppgifter gås igenom i den inledande kartläggningen?</t>
        </is>
      </c>
      <c r="C380" t="inlineStr">
        <is>
          <t>Enbart bostadsfrågor</t>
        </is>
      </c>
      <c r="D380" t="inlineStr">
        <is>
          <t>Arbets- och utbildningsbakgrund, språkkunskaper, familjesituation, hälsotillstånd</t>
        </is>
      </c>
      <c r="E380" t="inlineStr">
        <is>
          <t>Endast bankuppgifter</t>
        </is>
      </c>
      <c r="F380" t="inlineStr">
        <is>
          <t>Endast brottsregister</t>
        </is>
      </c>
      <c r="G380" t="n">
        <v>20</v>
      </c>
      <c r="H380" t="inlineStr">
        <is>
          <t>2</t>
        </is>
      </c>
    </row>
    <row r="381" ht="15.75" customHeight="1">
      <c r="B381" t="inlineStr">
        <is>
          <t>Vilken typ av åtgärder kan en integrationsplan innehålla?</t>
        </is>
      </c>
      <c r="C381" t="inlineStr">
        <is>
          <t>Skatteplanering</t>
        </is>
      </c>
      <c r="D381" t="inlineStr">
        <is>
          <t>Utbildning eller arbetsprövning</t>
        </is>
      </c>
      <c r="E381" t="inlineStr">
        <is>
          <t>Obligatorisk militärtjänst</t>
        </is>
      </c>
      <c r="F381" t="inlineStr">
        <is>
          <t>Religionsundervisning</t>
        </is>
      </c>
      <c r="G381" t="n">
        <v>20</v>
      </c>
      <c r="H381" t="inlineStr">
        <is>
          <t>2</t>
        </is>
      </c>
    </row>
    <row r="382" ht="15.75" customHeight="1">
      <c r="B382" t="inlineStr">
        <is>
          <t>Hur länge görs en integrationsplan vanligen upp?</t>
        </is>
      </c>
      <c r="C382" t="inlineStr">
        <is>
          <t>3–6 månader</t>
        </is>
      </c>
      <c r="D382" t="inlineStr">
        <is>
          <t>1–3 år</t>
        </is>
      </c>
      <c r="E382" t="inlineStr">
        <is>
          <t>4–7 år</t>
        </is>
      </c>
      <c r="F382" t="inlineStr">
        <is>
          <t>Obegränsad tid</t>
        </is>
      </c>
      <c r="G382" t="n">
        <v>20</v>
      </c>
      <c r="H382" t="inlineStr">
        <is>
          <t>2</t>
        </is>
      </c>
    </row>
    <row r="383" ht="15.75" customHeight="1">
      <c r="B383" t="inlineStr">
        <is>
          <t>Vilket ekonomiskt stöd kan ofta betalas under åtgärder i integrationsplanen?</t>
        </is>
      </c>
      <c r="C383" t="inlineStr">
        <is>
          <t>Kommunalt bostadsstöd</t>
        </is>
      </c>
      <c r="D383" t="inlineStr">
        <is>
          <t>Arbetslöshetsunderstöd från FPA</t>
        </is>
      </c>
      <c r="E383" t="inlineStr">
        <is>
          <t>EU-bidrag</t>
        </is>
      </c>
      <c r="F383" t="inlineStr">
        <is>
          <t>Studielån</t>
        </is>
      </c>
      <c r="G383" t="n">
        <v>20</v>
      </c>
      <c r="H383" t="inlineStr">
        <is>
          <t>2</t>
        </is>
      </c>
    </row>
    <row r="384" ht="15.75" customHeight="1">
      <c r="B384" t="inlineStr">
        <is>
          <t>Hur lång är integrationsutbildningen typiskt?</t>
        </is>
      </c>
      <c r="C384" t="inlineStr">
        <is>
          <t>Tre månader</t>
        </is>
      </c>
      <c r="D384" t="inlineStr">
        <is>
          <t>Cirka ett år</t>
        </is>
      </c>
      <c r="E384" t="inlineStr">
        <is>
          <t>Två veckor</t>
        </is>
      </c>
      <c r="F384" t="inlineStr">
        <is>
          <t>Tre år</t>
        </is>
      </c>
      <c r="G384" t="n">
        <v>20</v>
      </c>
      <c r="H384" t="inlineStr">
        <is>
          <t>2</t>
        </is>
      </c>
    </row>
    <row r="385" ht="15.75" customHeight="1">
      <c r="B385" t="inlineStr">
        <is>
          <t>Vad ingår i integrationsutbildningen?</t>
        </is>
      </c>
      <c r="C385" t="inlineStr">
        <is>
          <t>Endast samhällslära</t>
        </is>
      </c>
      <c r="D385" t="inlineStr">
        <is>
          <t>Språkundervisning, info om samhället och arbetslivet, yrkesvägledning</t>
        </is>
      </c>
      <c r="E385" t="inlineStr">
        <is>
          <t>Endast praktik</t>
        </is>
      </c>
      <c r="F385" t="inlineStr">
        <is>
          <t>Endast distansstudier</t>
        </is>
      </c>
      <c r="G385" t="n">
        <v>20</v>
      </c>
      <c r="H385" t="inlineStr">
        <is>
          <t>2</t>
        </is>
      </c>
    </row>
    <row r="386" ht="15.75" customHeight="1">
      <c r="B386" t="inlineStr">
        <is>
          <t>Vilken prövning sker normalt före integrtionsutbildningen?</t>
        </is>
      </c>
      <c r="C386" t="inlineStr">
        <is>
          <t>Körprov</t>
        </is>
      </c>
      <c r="D386" t="inlineStr">
        <is>
          <t>Test av språkkunskaper och utbildningsfärdigheter</t>
        </is>
      </c>
      <c r="E386" t="inlineStr">
        <is>
          <t>Militär mönstring</t>
        </is>
      </c>
      <c r="F386" t="inlineStr">
        <is>
          <t>Hälsoundersökning</t>
        </is>
      </c>
      <c r="G386" t="n">
        <v>20</v>
      </c>
      <c r="H386" t="inlineStr">
        <is>
          <t>2</t>
        </is>
      </c>
    </row>
    <row r="387" ht="15.75" customHeight="1">
      <c r="B387" t="inlineStr">
        <is>
          <t>Vilket moment på arbetsplats nämns som del av integrationsutbildningen?</t>
        </is>
      </c>
      <c r="C387" t="inlineStr">
        <is>
          <t>Obetald övertid</t>
        </is>
      </c>
      <c r="D387" t="inlineStr">
        <is>
          <t>Arbetspraktik</t>
        </is>
      </c>
      <c r="E387" t="inlineStr">
        <is>
          <t>Skyddsronder</t>
        </is>
      </c>
      <c r="F387" t="inlineStr">
        <is>
          <t>Chefsskuggning</t>
        </is>
      </c>
      <c r="G387" t="n">
        <v>20</v>
      </c>
      <c r="H387" t="inlineStr">
        <is>
          <t>2</t>
        </is>
      </c>
    </row>
    <row r="388" ht="15.75" customHeight="1">
      <c r="B388" t="inlineStr">
        <is>
          <t>Vad avses med globalisering?</t>
        </is>
      </c>
      <c r="C388" t="inlineStr">
        <is>
          <t>Endast ekonomisk tillväxt</t>
        </is>
      </c>
      <c r="D388" t="inlineStr">
        <is>
          <t>Ökat ömsesidigt beroende och påverkan mellan länder och områden</t>
        </is>
      </c>
      <c r="E388" t="inlineStr">
        <is>
          <t>Endast kulturell homogenisering</t>
        </is>
      </c>
      <c r="F388" t="inlineStr">
        <is>
          <t>Bara internetanvändning</t>
        </is>
      </c>
      <c r="G388" t="n">
        <v>20</v>
      </c>
      <c r="H388" t="inlineStr">
        <is>
          <t>2</t>
        </is>
      </c>
    </row>
    <row r="389" ht="15.75" customHeight="1">
      <c r="B389" t="inlineStr">
        <is>
          <t>Vilket historiskt perspektiv på globalisering ges?</t>
        </is>
      </c>
      <c r="C389" t="inlineStr">
        <is>
          <t>Ett helt nytt fenomen</t>
        </is>
      </c>
      <c r="D389" t="inlineStr">
        <is>
          <t>Har tidigare funnits, t.ex. världshandel, världskrig, världsreligioner</t>
        </is>
      </c>
      <c r="E389" t="inlineStr">
        <is>
          <t>Började 1990</t>
        </is>
      </c>
      <c r="F389" t="inlineStr">
        <is>
          <t>Endast efter EU:s grundande</t>
        </is>
      </c>
      <c r="G389" t="n">
        <v>20</v>
      </c>
      <c r="H389" t="inlineStr">
        <is>
          <t>2</t>
        </is>
      </c>
    </row>
    <row r="390" ht="15.75" customHeight="1">
      <c r="B390" t="inlineStr">
        <is>
          <t>Vilken befolkningsutmaning kopplad till invandring nämns för Finland?</t>
        </is>
      </c>
      <c r="C390" t="inlineStr">
        <is>
          <t>Överfulla byskolor</t>
        </is>
      </c>
      <c r="D390" t="inlineStr">
        <is>
          <t>Ovana vid stor variation i bakgrund och seder, ökad mångfald</t>
        </is>
      </c>
      <c r="E390" t="inlineStr">
        <is>
          <t>Enbart minskad arbetskraft</t>
        </is>
      </c>
      <c r="F390" t="inlineStr">
        <is>
          <t>Full assimilering</t>
        </is>
      </c>
      <c r="G390" t="n">
        <v>20</v>
      </c>
      <c r="H390" t="inlineStr">
        <is>
          <t>2</t>
        </is>
      </c>
    </row>
    <row r="391" ht="15.75" customHeight="1">
      <c r="B391" t="inlineStr">
        <is>
          <t>Vilken samhällseffekt av kulturmöten betonas?</t>
        </is>
      </c>
      <c r="C391" t="inlineStr">
        <is>
          <t>Kulturer är oföränderliga</t>
        </is>
      </c>
      <c r="D391" t="inlineStr">
        <is>
          <t>Kulturer förändras över tid när människor möts</t>
        </is>
      </c>
      <c r="E391" t="inlineStr">
        <is>
          <t>Kulturer bör hållas separerade</t>
        </is>
      </c>
      <c r="F391" t="inlineStr">
        <is>
          <t>Endast majoritetskulturen utvecklas</t>
        </is>
      </c>
      <c r="G391" t="n">
        <v>20</v>
      </c>
      <c r="H391" t="inlineStr">
        <is>
          <t>2</t>
        </is>
      </c>
    </row>
    <row r="392" ht="15.75" customHeight="1">
      <c r="B392" t="inlineStr">
        <is>
          <t>Hur syns jämställdheten i finländska familjelivet?</t>
        </is>
      </c>
      <c r="C392" t="inlineStr">
        <is>
          <t>Båda föräldrarna arbetar ofta utanför hemmet och sköter ärenden tillsammans</t>
        </is>
      </c>
      <c r="D392" t="inlineStr">
        <is>
          <t>Endast mamman arbetar utanför hemmet</t>
        </is>
      </c>
      <c r="E392" t="inlineStr">
        <is>
          <t>Endast pappan sköter familjens ärenden</t>
        </is>
      </c>
      <c r="F392" t="inlineStr">
        <is>
          <t>Far- och morföräldrar fattar familjens beslut</t>
        </is>
      </c>
      <c r="G392" t="n">
        <v>20</v>
      </c>
      <c r="H392" t="inlineStr">
        <is>
          <t>1</t>
        </is>
      </c>
    </row>
    <row r="393" ht="15.75" customHeight="1">
      <c r="B393" t="inlineStr">
        <is>
          <t>Vilka aktörer stöder familjernas välmående med förmåner och förmånlig barndagvård?</t>
        </is>
      </c>
      <c r="C393" t="inlineStr">
        <is>
          <t>Staten och kommunerna</t>
        </is>
      </c>
      <c r="D393" t="inlineStr">
        <is>
          <t>EU-kommissionen</t>
        </is>
      </c>
      <c r="E393" t="inlineStr">
        <is>
          <t>Privata banker</t>
        </is>
      </c>
      <c r="F393" t="inlineStr">
        <is>
          <t>Kyrkan</t>
        </is>
      </c>
      <c r="G393" t="n">
        <v>20</v>
      </c>
      <c r="H393" t="inlineStr">
        <is>
          <t>1</t>
        </is>
      </c>
    </row>
    <row r="394" ht="15.75" customHeight="1">
      <c r="B394" t="inlineStr">
        <is>
          <t>Vad avses vanligen med ”familj”?</t>
        </is>
      </c>
      <c r="C394" t="inlineStr">
        <is>
          <t>Ett hushåll där det bor minst ett barn under 18 år</t>
        </is>
      </c>
      <c r="D394" t="inlineStr">
        <is>
          <t>Alla släktingar som bor i samma by</t>
        </is>
      </c>
      <c r="E394" t="inlineStr">
        <is>
          <t>Ett par utan barn</t>
        </is>
      </c>
      <c r="F394" t="inlineStr">
        <is>
          <t>Tre generationer i samma bostad</t>
        </is>
      </c>
      <c r="G394" t="n">
        <v>20</v>
      </c>
      <c r="H394" t="inlineStr">
        <is>
          <t>1</t>
        </is>
      </c>
    </row>
    <row r="395" ht="15.75" customHeight="1">
      <c r="B395" t="inlineStr">
        <is>
          <t>Vilken familjestruktur är mest typisk i Finland?</t>
        </is>
      </c>
      <c r="C395" t="inlineStr">
        <is>
          <t>Kärnfamilj med mamma, pappa och gemensamma barn</t>
        </is>
      </c>
      <c r="D395" t="inlineStr">
        <is>
          <t>Storfamilj med flera släktingar</t>
        </is>
      </c>
      <c r="E395" t="inlineStr">
        <is>
          <t>Matriarkat med mormor som överhuvud</t>
        </is>
      </c>
      <c r="F395" t="inlineStr">
        <is>
          <t>Patriarkal klanfamilj</t>
        </is>
      </c>
      <c r="G395" t="n">
        <v>20</v>
      </c>
      <c r="H395" t="inlineStr">
        <is>
          <t>1</t>
        </is>
      </c>
    </row>
    <row r="396" ht="15.75" customHeight="1">
      <c r="B396" t="inlineStr">
        <is>
          <t>Hur är kontakten med släktingar i genomsnitt i Finland jämfört med många andra länder?</t>
        </is>
      </c>
      <c r="C396" t="inlineStr">
        <is>
          <t>Mindre kontakt</t>
        </is>
      </c>
      <c r="D396" t="inlineStr">
        <is>
          <t>Betydligt mer kontakt</t>
        </is>
      </c>
      <c r="E396" t="inlineStr">
        <is>
          <t>Ingen kontakt alls</t>
        </is>
      </c>
      <c r="F396" t="inlineStr">
        <is>
          <t>Endast kontakt via myndigheter</t>
        </is>
      </c>
      <c r="G396" t="n">
        <v>20</v>
      </c>
      <c r="H396" t="inlineStr">
        <is>
          <t>1</t>
        </is>
      </c>
    </row>
    <row r="397" ht="15.75" customHeight="1">
      <c r="B397" t="inlineStr">
        <is>
          <t>Hur såg finländska familjer oftare ut förr?</t>
        </is>
      </c>
      <c r="C397" t="inlineStr">
        <is>
          <t>Fler familjemedlemmar bodde i samma hushåll och arbetade i jordbruk</t>
        </is>
      </c>
      <c r="D397" t="inlineStr">
        <is>
          <t>Färre barn och mer individualism</t>
        </is>
      </c>
      <c r="E397" t="inlineStr">
        <is>
          <t>Större fokus på yrkeskarriärer</t>
        </is>
      </c>
      <c r="F397" t="inlineStr">
        <is>
          <t>Barn bodde ensam utan vuxna</t>
        </is>
      </c>
      <c r="G397" t="n">
        <v>20</v>
      </c>
      <c r="H397" t="inlineStr">
        <is>
          <t>1</t>
        </is>
      </c>
    </row>
    <row r="398" ht="15.75" customHeight="1">
      <c r="B398" t="inlineStr">
        <is>
          <t>Vilken förändring ökade kvinnors självständighet under 1900-talet?</t>
        </is>
      </c>
      <c r="C398" t="inlineStr">
        <is>
          <t>Förvärvsarbete gav egna pengar</t>
        </is>
      </c>
      <c r="D398" t="inlineStr">
        <is>
          <t>Avskaffad skolgång för flickor</t>
        </is>
      </c>
      <c r="E398" t="inlineStr">
        <is>
          <t>Förbud mot att kvinnor arbetade</t>
        </is>
      </c>
      <c r="F398" t="inlineStr">
        <is>
          <t>Avskaffad giftorätt</t>
        </is>
      </c>
      <c r="G398" t="n">
        <v>20</v>
      </c>
      <c r="H398" t="inlineStr">
        <is>
          <t>1</t>
        </is>
      </c>
    </row>
    <row r="399" ht="15.75" customHeight="1">
      <c r="B399" t="inlineStr">
        <is>
          <t>När blev preventivmedel allmänt tillgängliga i Finland?</t>
        </is>
      </c>
      <c r="C399" t="inlineStr">
        <is>
          <t>1960-talet</t>
        </is>
      </c>
      <c r="D399" t="inlineStr">
        <is>
          <t>1940-talet</t>
        </is>
      </c>
      <c r="E399" t="inlineStr">
        <is>
          <t>1950-talet</t>
        </is>
      </c>
      <c r="F399" t="inlineStr">
        <is>
          <t>1970-talet</t>
        </is>
      </c>
      <c r="G399" t="n">
        <v>20</v>
      </c>
      <c r="H399" t="inlineStr">
        <is>
          <t>1</t>
        </is>
      </c>
    </row>
    <row r="400" ht="15.75" customHeight="1">
      <c r="B400" t="inlineStr">
        <is>
          <t>Vilken effekt hade ökad familjeplanering på familjestorleken?</t>
        </is>
      </c>
      <c r="C400" t="inlineStr">
        <is>
          <t>Familjerna fick färre barn</t>
        </is>
      </c>
      <c r="D400" t="inlineStr">
        <is>
          <t>Familjerna fick fler barn</t>
        </is>
      </c>
      <c r="E400" t="inlineStr">
        <is>
          <t>Ingen effekt</t>
        </is>
      </c>
      <c r="F400" t="inlineStr">
        <is>
          <t>Endast storstäder påverkades</t>
        </is>
      </c>
      <c r="G400" t="n">
        <v>20</v>
      </c>
      <c r="H400" t="inlineStr">
        <is>
          <t>1</t>
        </is>
      </c>
    </row>
    <row r="401" ht="15.75" customHeight="1">
      <c r="B401" t="inlineStr">
        <is>
          <t>Hur beskrivs den dominerande familjekulturen i Finland i dag?</t>
        </is>
      </c>
      <c r="C401" t="inlineStr">
        <is>
          <t>Individualistisk</t>
        </is>
      </c>
      <c r="D401" t="inlineStr">
        <is>
          <t>Kollektivistisk</t>
        </is>
      </c>
      <c r="E401" t="inlineStr">
        <is>
          <t>Feodal</t>
        </is>
      </c>
      <c r="F401" t="inlineStr">
        <is>
          <t>Klanbaserad</t>
        </is>
      </c>
      <c r="G401" t="n">
        <v>20</v>
      </c>
      <c r="H401" t="inlineStr">
        <is>
          <t>1</t>
        </is>
      </c>
    </row>
    <row r="402" ht="15.75" customHeight="1">
      <c r="B402" t="inlineStr">
        <is>
          <t>Vad förväntas individen ta ansvar för i en individualistisk kultur?</t>
        </is>
      </c>
      <c r="C402" t="inlineStr">
        <is>
          <t>Sig själv och sina barn under 18 år</t>
        </is>
      </c>
      <c r="D402" t="inlineStr">
        <is>
          <t>Hela släktens ekonomi</t>
        </is>
      </c>
      <c r="E402" t="inlineStr">
        <is>
          <t>Bygemensamma beslut</t>
        </is>
      </c>
      <c r="F402" t="inlineStr">
        <is>
          <t>Endast sina föräldrar</t>
        </is>
      </c>
      <c r="G402" t="n">
        <v>20</v>
      </c>
      <c r="H402" t="inlineStr">
        <is>
          <t>1</t>
        </is>
      </c>
    </row>
    <row r="403" ht="15.75" customHeight="1">
      <c r="B403" t="inlineStr">
        <is>
          <t>Vad säger grundlagen om personlig frihet?</t>
        </is>
      </c>
      <c r="C403" t="inlineStr">
        <is>
          <t>Alla har rätt till personlig frihet</t>
        </is>
      </c>
      <c r="D403" t="inlineStr">
        <is>
          <t>Endast medborgare har sådan rätt</t>
        </is>
      </c>
      <c r="E403" t="inlineStr">
        <is>
          <t>Rätten gäller först efter 25 års ålder</t>
        </is>
      </c>
      <c r="F403" t="inlineStr">
        <is>
          <t>Friheten avgörs av kommunen</t>
        </is>
      </c>
      <c r="G403" t="n">
        <v>20</v>
      </c>
      <c r="H403" t="inlineStr">
        <is>
          <t>1</t>
        </is>
      </c>
    </row>
    <row r="404" ht="15.75" customHeight="1">
      <c r="B404" t="inlineStr">
        <is>
          <t>Hur betraktas skilsmässa i den individualistiska kulturen?</t>
        </is>
      </c>
      <c r="C404" t="inlineStr">
        <is>
          <t>Vanligen inte som något otillbörligt</t>
        </is>
      </c>
      <c r="D404" t="inlineStr">
        <is>
          <t>Alltid som en skam</t>
        </is>
      </c>
      <c r="E404" t="inlineStr">
        <is>
          <t>Endast tillåtet med domstolens felprövning</t>
        </is>
      </c>
      <c r="F404" t="inlineStr">
        <is>
          <t>Förbjudet i lag</t>
        </is>
      </c>
      <c r="G404" t="n">
        <v>20</v>
      </c>
      <c r="H404" t="inlineStr">
        <is>
          <t>1</t>
        </is>
      </c>
    </row>
    <row r="405" ht="15.75" customHeight="1">
      <c r="B405" t="inlineStr">
        <is>
          <t>Vem väljer partner i den individualistiska kultur som beskrivs?</t>
        </is>
      </c>
      <c r="C405" t="inlineStr">
        <is>
          <t>Både män och kvinnor väljer själva</t>
        </is>
      </c>
      <c r="D405" t="inlineStr">
        <is>
          <t>Endast familjen väljer</t>
        </is>
      </c>
      <c r="E405" t="inlineStr">
        <is>
          <t>Endast mannen väljer</t>
        </is>
      </c>
      <c r="F405" t="inlineStr">
        <is>
          <t>Religiösa ledare väljer</t>
        </is>
      </c>
      <c r="G405" t="n">
        <v>20</v>
      </c>
      <c r="H405" t="inlineStr">
        <is>
          <t>1</t>
        </is>
      </c>
    </row>
    <row r="406" ht="15.75" customHeight="1">
      <c r="B406" t="inlineStr">
        <is>
          <t>Vilken ålder nämns som gräns för att en vuxen inte får ha sex med en person under den i Finland?</t>
        </is>
      </c>
      <c r="C406" t="inlineStr">
        <is>
          <t>16 år</t>
        </is>
      </c>
      <c r="D406" t="inlineStr">
        <is>
          <t>15 år</t>
        </is>
      </c>
      <c r="E406" t="inlineStr">
        <is>
          <t>18 år</t>
        </is>
      </c>
      <c r="F406" t="inlineStr">
        <is>
          <t>21 år</t>
        </is>
      </c>
      <c r="G406" t="n">
        <v>20</v>
      </c>
      <c r="H406" t="inlineStr">
        <is>
          <t>1</t>
        </is>
      </c>
    </row>
    <row r="407" ht="15.75" customHeight="1">
      <c r="B407" t="inlineStr">
        <is>
          <t>Vad innebär rätten att vistas på offentliga platser utan att bli sexuellt trakasserad?</t>
        </is>
      </c>
      <c r="C407" t="inlineStr">
        <is>
          <t>Ingen får röra någon utan dennes tydliga samtycke</t>
        </is>
      </c>
      <c r="D407" t="inlineStr">
        <is>
          <t>Man får röra alla om det är dagtid</t>
        </is>
      </c>
      <c r="E407" t="inlineStr">
        <is>
          <t>Rätten gäller bara män</t>
        </is>
      </c>
      <c r="F407" t="inlineStr">
        <is>
          <t>Gäller endast i kollektivtrafik</t>
        </is>
      </c>
      <c r="G407" t="n">
        <v>20</v>
      </c>
      <c r="H407" t="inlineStr">
        <is>
          <t>1</t>
        </is>
      </c>
    </row>
    <row r="408" ht="15.75" customHeight="1">
      <c r="B408" t="inlineStr">
        <is>
          <t>Vad gäller för kroppslig bestraffning av barn i Finland?</t>
        </is>
      </c>
      <c r="C408" t="inlineStr">
        <is>
          <t>Det är förbjudet</t>
        </is>
      </c>
      <c r="D408" t="inlineStr">
        <is>
          <t>Det är tillåtet i hemmet</t>
        </is>
      </c>
      <c r="E408" t="inlineStr">
        <is>
          <t>Det är tillåtet i skolan</t>
        </is>
      </c>
      <c r="F408" t="inlineStr">
        <is>
          <t>Det avgörs kommunalt</t>
        </is>
      </c>
      <c r="G408" t="n">
        <v>20</v>
      </c>
      <c r="H408" t="inlineStr">
        <is>
          <t>1</t>
        </is>
      </c>
    </row>
    <row r="409" ht="15.75" customHeight="1">
      <c r="B409" t="inlineStr">
        <is>
          <t>Vad kräver lagen när beslut som rör barn fattas?</t>
        </is>
      </c>
      <c r="C409" t="inlineStr">
        <is>
          <t>Att barnets åsikt hörs</t>
        </is>
      </c>
      <c r="D409" t="inlineStr">
        <is>
          <t>Att endast vårdnadshavarens åsikt räknas</t>
        </is>
      </c>
      <c r="E409" t="inlineStr">
        <is>
          <t>Att skolan beslutar</t>
        </is>
      </c>
      <c r="F409" t="inlineStr">
        <is>
          <t>Att domstol alltid utses</t>
        </is>
      </c>
      <c r="G409" t="n">
        <v>20</v>
      </c>
      <c r="H409" t="inlineStr">
        <is>
          <t>1</t>
        </is>
      </c>
    </row>
    <row r="410" ht="15.75" customHeight="1">
      <c r="B410" t="inlineStr">
        <is>
          <t>Vem ansvarar i första hand för äldre och behövande i den individualistiska familjekulturen?</t>
        </is>
      </c>
      <c r="C410" t="inlineStr">
        <is>
          <t>Samhället (staten/kommunen)</t>
        </is>
      </c>
      <c r="D410" t="inlineStr">
        <is>
          <t>Storfamiljen</t>
        </is>
      </c>
      <c r="E410" t="inlineStr">
        <is>
          <t>Arbetsgivaren</t>
        </is>
      </c>
      <c r="F410" t="inlineStr">
        <is>
          <t>Religiösa samfund</t>
        </is>
      </c>
      <c r="G410" t="n">
        <v>20</v>
      </c>
      <c r="H410" t="inlineStr">
        <is>
          <t>1</t>
        </is>
      </c>
    </row>
    <row r="411" ht="15.75" customHeight="1">
      <c r="B411" t="inlineStr">
        <is>
          <t>Hur ser beroendet av släkten ut i dagens Finland?</t>
        </is>
      </c>
      <c r="C411" t="inlineStr">
        <is>
          <t>Individen är inte längre beroende av släkten</t>
        </is>
      </c>
      <c r="D411" t="inlineStr">
        <is>
          <t>Beroendet har ökat</t>
        </is>
      </c>
      <c r="E411" t="inlineStr">
        <is>
          <t>Beroendet regleras i lag</t>
        </is>
      </c>
      <c r="F411" t="inlineStr">
        <is>
          <t>Endast barn är beroende</t>
        </is>
      </c>
      <c r="G411" t="n">
        <v>20</v>
      </c>
      <c r="H411" t="inlineStr">
        <is>
          <t>1</t>
        </is>
      </c>
    </row>
    <row r="412" ht="15.75" customHeight="1">
      <c r="B412" t="inlineStr">
        <is>
          <t>Vilket av följande räknas som civilstånd i Finlands befolkningsdatasystem?</t>
        </is>
      </c>
      <c r="C412" t="inlineStr">
        <is>
          <t>Frånskild</t>
        </is>
      </c>
      <c r="D412" t="inlineStr">
        <is>
          <t>Myndig</t>
        </is>
      </c>
      <c r="E412" t="inlineStr">
        <is>
          <t>Fast bosatt</t>
        </is>
      </c>
      <c r="F412" t="inlineStr">
        <is>
          <t>Arbetslös</t>
        </is>
      </c>
      <c r="G412" t="n">
        <v>20</v>
      </c>
      <c r="H412" t="inlineStr">
        <is>
          <t>1</t>
        </is>
      </c>
    </row>
    <row r="413" ht="15.75" customHeight="1">
      <c r="B413" t="inlineStr">
        <is>
          <t>Ungefär hur många av dem som bor i Finland är gifta?</t>
        </is>
      </c>
      <c r="C413" t="inlineStr">
        <is>
          <t>Cirka 2 miljoner</t>
        </is>
      </c>
      <c r="D413" t="inlineStr">
        <is>
          <t>Cirka 0,5 miljoner</t>
        </is>
      </c>
      <c r="E413" t="inlineStr">
        <is>
          <t>Cirka 1 miljon</t>
        </is>
      </c>
      <c r="F413" t="inlineStr">
        <is>
          <t>Cirka 3 miljoner</t>
        </is>
      </c>
      <c r="G413" t="n">
        <v>20</v>
      </c>
      <c r="H413" t="inlineStr">
        <is>
          <t>1</t>
        </is>
      </c>
    </row>
    <row r="414" ht="15.75" customHeight="1">
      <c r="B414" t="inlineStr">
        <is>
          <t>Vilken förändring innebar den jämlika äktenskapslagen 2017?</t>
        </is>
      </c>
      <c r="C414" t="inlineStr">
        <is>
          <t>Att par av samma kön kan ingå äktenskap</t>
        </is>
      </c>
      <c r="D414" t="inlineStr">
        <is>
          <t>Att äktenskap avskaffades</t>
        </is>
      </c>
      <c r="E414" t="inlineStr">
        <is>
          <t>Att polygami tilläts</t>
        </is>
      </c>
      <c r="F414" t="inlineStr">
        <is>
          <t>Att registrerat partnerskap blev obligatoriskt</t>
        </is>
      </c>
      <c r="G414" t="n">
        <v>20</v>
      </c>
      <c r="H414" t="inlineStr">
        <is>
          <t>1</t>
        </is>
      </c>
    </row>
    <row r="415" ht="15.75" customHeight="1">
      <c r="B415" t="inlineStr">
        <is>
          <t>När upphörde homosexualitet att vara ett brott i Finland?</t>
        </is>
      </c>
      <c r="C415" t="inlineStr">
        <is>
          <t>1971</t>
        </is>
      </c>
      <c r="D415" t="inlineStr">
        <is>
          <t>1961</t>
        </is>
      </c>
      <c r="E415" t="inlineStr">
        <is>
          <t>1995</t>
        </is>
      </c>
      <c r="F415" t="inlineStr">
        <is>
          <t>2005</t>
        </is>
      </c>
      <c r="G415" t="n">
        <v>20</v>
      </c>
      <c r="H415" t="inlineStr">
        <is>
          <t>1</t>
        </is>
      </c>
    </row>
    <row r="416" ht="15.75" customHeight="1">
      <c r="B416" t="inlineStr">
        <is>
          <t>När blev diskriminering på grund av sexuell läggning olaglig?</t>
        </is>
      </c>
      <c r="C416" t="inlineStr">
        <is>
          <t>1995</t>
        </is>
      </c>
      <c r="D416" t="inlineStr">
        <is>
          <t>1984</t>
        </is>
      </c>
      <c r="E416" t="inlineStr">
        <is>
          <t>2001</t>
        </is>
      </c>
      <c r="F416" t="inlineStr">
        <is>
          <t>2017</t>
        </is>
      </c>
      <c r="G416" t="n">
        <v>20</v>
      </c>
      <c r="H416" t="inlineStr">
        <is>
          <t>1</t>
        </is>
      </c>
    </row>
    <row r="417" ht="15.75" customHeight="1">
      <c r="B417" t="inlineStr">
        <is>
          <t>Vad måste undersökas innan ett äktenskap kan ingås i Finland?</t>
        </is>
      </c>
      <c r="C417" t="inlineStr">
        <is>
          <t>Hindersfrihet</t>
        </is>
      </c>
      <c r="D417" t="inlineStr">
        <is>
          <t>Parets inkomstnivå</t>
        </is>
      </c>
      <c r="E417" t="inlineStr">
        <is>
          <t>Bostadsyta per person</t>
        </is>
      </c>
      <c r="F417" t="inlineStr">
        <is>
          <t>Religiös tillhörighet</t>
        </is>
      </c>
      <c r="G417" t="n">
        <v>20</v>
      </c>
      <c r="H417" t="inlineStr">
        <is>
          <t>1</t>
        </is>
      </c>
    </row>
    <row r="418" ht="15.75" customHeight="1">
      <c r="B418" t="inlineStr">
        <is>
          <t>Vilken myndighet kan ge undantagstillstånd för äktenskap under 18 år?</t>
        </is>
      </c>
      <c r="C418" t="inlineStr">
        <is>
          <t>Justitieministeriet</t>
        </is>
      </c>
      <c r="D418" t="inlineStr">
        <is>
          <t>Polisen</t>
        </is>
      </c>
      <c r="E418" t="inlineStr">
        <is>
          <t>Skatteförvaltningen</t>
        </is>
      </c>
      <c r="F418" t="inlineStr">
        <is>
          <t>Migrationsverket</t>
        </is>
      </c>
      <c r="G418" t="n">
        <v>20</v>
      </c>
      <c r="H418" t="inlineStr">
        <is>
          <t>1</t>
        </is>
      </c>
    </row>
    <row r="419" ht="15.75" customHeight="1">
      <c r="B419" t="inlineStr">
        <is>
          <t>Vilket av följande är ett hinder för äktenskap?</t>
        </is>
      </c>
      <c r="C419" t="inlineStr">
        <is>
          <t>Att parterna är nära släkt</t>
        </is>
      </c>
      <c r="D419" t="inlineStr">
        <is>
          <t>Att parterna är arbetslösa</t>
        </is>
      </c>
      <c r="E419" t="inlineStr">
        <is>
          <t>Att paret saknar bostad</t>
        </is>
      </c>
      <c r="F419" t="inlineStr">
        <is>
          <t>Att bröllopet är utomhus</t>
        </is>
      </c>
      <c r="G419" t="n">
        <v>20</v>
      </c>
      <c r="H419" t="inlineStr">
        <is>
          <t>1</t>
        </is>
      </c>
    </row>
    <row r="420" ht="15.75" customHeight="1">
      <c r="B420" t="inlineStr">
        <is>
          <t>Var förrättas civila vigslar vanligen?</t>
        </is>
      </c>
      <c r="C420" t="inlineStr">
        <is>
          <t>I magistraten</t>
        </is>
      </c>
      <c r="D420" t="inlineStr">
        <is>
          <t>I tingsrätten</t>
        </is>
      </c>
      <c r="E420" t="inlineStr">
        <is>
          <t>På polisstations expedition</t>
        </is>
      </c>
      <c r="F420" t="inlineStr">
        <is>
          <t>I kommunfullmäktige</t>
        </is>
      </c>
      <c r="G420" t="n">
        <v>20</v>
      </c>
      <c r="H420" t="inlineStr">
        <is>
          <t>1</t>
        </is>
      </c>
    </row>
    <row r="421" ht="15.75" customHeight="1">
      <c r="B421" t="inlineStr">
        <is>
          <t>Vem får förrätta kyrklig vigsel?</t>
        </is>
      </c>
      <c r="C421" t="inlineStr">
        <is>
          <t>Präst i lutherska eller ortodoxa kyrkan (eller annan med vigselrätt)</t>
        </is>
      </c>
      <c r="D421" t="inlineStr">
        <is>
          <t>En notarie</t>
        </is>
      </c>
      <c r="E421" t="inlineStr">
        <is>
          <t>En advokat</t>
        </is>
      </c>
      <c r="F421" t="inlineStr">
        <is>
          <t>En riksdagsledamot</t>
        </is>
      </c>
      <c r="G421" t="n">
        <v>20</v>
      </c>
      <c r="H421" t="inlineStr">
        <is>
          <t>1</t>
        </is>
      </c>
    </row>
    <row r="422" ht="15.75" customHeight="1">
      <c r="B422" t="inlineStr">
        <is>
          <t>Vilket påstående om efternamn vid äktenskap stämmer?</t>
        </is>
      </c>
      <c r="C422" t="inlineStr">
        <is>
          <t>Man kan ta dubbelnamn</t>
        </is>
      </c>
      <c r="D422" t="inlineStr">
        <is>
          <t>Endast kvinnan får byta</t>
        </is>
      </c>
      <c r="E422" t="inlineStr">
        <is>
          <t>Endast mannen får byta</t>
        </is>
      </c>
      <c r="F422" t="inlineStr">
        <is>
          <t>Byten är förbjudna</t>
        </is>
      </c>
      <c r="G422" t="n">
        <v>20</v>
      </c>
      <c r="H422" t="inlineStr">
        <is>
          <t>1</t>
        </is>
      </c>
    </row>
    <row r="423" ht="15.75" customHeight="1">
      <c r="B423" t="inlineStr">
        <is>
          <t>Vad innebär makars underhållsskyldighet?</t>
        </is>
      </c>
      <c r="C423" t="inlineStr">
        <is>
          <t>Att den ena vid behov ska försörja den andra</t>
        </is>
      </c>
      <c r="D423" t="inlineStr">
        <is>
          <t>Att staten bekostar hushållet</t>
        </is>
      </c>
      <c r="E423" t="inlineStr">
        <is>
          <t>Att föräldrarna alltid betalar</t>
        </is>
      </c>
      <c r="F423" t="inlineStr">
        <is>
          <t>Att barnen försörjer föräldrarna</t>
        </is>
      </c>
      <c r="G423" t="n">
        <v>20</v>
      </c>
      <c r="H423" t="inlineStr">
        <is>
          <t>1</t>
        </is>
      </c>
    </row>
    <row r="424" ht="15.75" customHeight="1">
      <c r="B424" t="inlineStr">
        <is>
          <t>Vad gäller om makar tar lån tillsammans?</t>
        </is>
      </c>
      <c r="C424" t="inlineStr">
        <is>
          <t>De ansvarar gemensamt för återbetalningen</t>
        </is>
      </c>
      <c r="D424" t="inlineStr">
        <is>
          <t>Endast den som tjänar mest ansvarar</t>
        </is>
      </c>
      <c r="E424" t="inlineStr">
        <is>
          <t>Endast mannen ansvarar</t>
        </is>
      </c>
      <c r="F424" t="inlineStr">
        <is>
          <t>Banken tar hela risken</t>
        </is>
      </c>
      <c r="G424" t="n">
        <v>20</v>
      </c>
      <c r="H424" t="inlineStr">
        <is>
          <t>1</t>
        </is>
      </c>
    </row>
    <row r="425" ht="15.75" customHeight="1">
      <c r="B425" t="inlineStr">
        <is>
          <t>Vad gäller om den ena maken tar lån ensam?</t>
        </is>
      </c>
      <c r="C425" t="inlineStr">
        <is>
          <t>Hen ansvarar ensam</t>
        </is>
      </c>
      <c r="D425" t="inlineStr">
        <is>
          <t>Båda ansvarar ändå</t>
        </is>
      </c>
      <c r="E425" t="inlineStr">
        <is>
          <t>Barnen ansvarar</t>
        </is>
      </c>
      <c r="F425" t="inlineStr">
        <is>
          <t>Kommunen ansvarar</t>
        </is>
      </c>
      <c r="G425" t="n">
        <v>20</v>
      </c>
      <c r="H425" t="inlineStr">
        <is>
          <t>1</t>
        </is>
      </c>
    </row>
    <row r="426" ht="15.75" customHeight="1">
      <c r="B426" t="inlineStr">
        <is>
          <t>Vad betyder giftorätt?</t>
        </is>
      </c>
      <c r="C426" t="inlineStr">
        <is>
          <t>Att makarnas egendom delas lika vid skilsmässa</t>
        </is>
      </c>
      <c r="D426" t="inlineStr">
        <is>
          <t>Att endast mannen ärver</t>
        </is>
      </c>
      <c r="E426" t="inlineStr">
        <is>
          <t>Att äktenskapet inte kan upplösas</t>
        </is>
      </c>
      <c r="F426" t="inlineStr">
        <is>
          <t>Att staten äger bostaden</t>
        </is>
      </c>
      <c r="G426" t="n">
        <v>20</v>
      </c>
      <c r="H426" t="inlineStr">
        <is>
          <t>1</t>
        </is>
      </c>
    </row>
    <row r="427" ht="15.75" customHeight="1">
      <c r="B427" t="inlineStr">
        <is>
          <t>Hur kan giftorätten upphävas?</t>
        </is>
      </c>
      <c r="C427" t="inlineStr">
        <is>
          <t>Genom äktenskapsförord</t>
        </is>
      </c>
      <c r="D427" t="inlineStr">
        <is>
          <t>Genom testamente</t>
        </is>
      </c>
      <c r="E427" t="inlineStr">
        <is>
          <t>Genom muntlig överenskommelse</t>
        </is>
      </c>
      <c r="F427" t="inlineStr">
        <is>
          <t>Genom bankavtal</t>
        </is>
      </c>
      <c r="G427" t="n">
        <v>20</v>
      </c>
      <c r="H427" t="inlineStr">
        <is>
          <t>1</t>
        </is>
      </c>
    </row>
    <row r="428" ht="15.75" customHeight="1">
      <c r="B428" t="inlineStr">
        <is>
          <t>Vad är syftet med ett äktenskapsförord?</t>
        </is>
      </c>
      <c r="C428" t="inlineStr">
        <is>
          <t>Att avtala hur egendomen delas vid dödsfall eller skilsmässa</t>
        </is>
      </c>
      <c r="D428" t="inlineStr">
        <is>
          <t>Att bestämma antal barn</t>
        </is>
      </c>
      <c r="E428" t="inlineStr">
        <is>
          <t>Att reglera bostadsort</t>
        </is>
      </c>
      <c r="F428" t="inlineStr">
        <is>
          <t>Att ange barnens efternamn</t>
        </is>
      </c>
      <c r="G428" t="n">
        <v>20</v>
      </c>
      <c r="H428" t="inlineStr">
        <is>
          <t>1</t>
        </is>
      </c>
    </row>
    <row r="429" ht="15.75" customHeight="1">
      <c r="B429" t="inlineStr">
        <is>
          <t>Är sambor underhållsskyldiga gentemot varandra?</t>
        </is>
      </c>
      <c r="C429" t="inlineStr">
        <is>
          <t>Nej</t>
        </is>
      </c>
      <c r="D429" t="inlineStr">
        <is>
          <t>Ja, alltid</t>
        </is>
      </c>
      <c r="E429" t="inlineStr">
        <is>
          <t>Endast om de har barn</t>
        </is>
      </c>
      <c r="F429" t="inlineStr">
        <is>
          <t>Endast efter 5 år</t>
        </is>
      </c>
      <c r="G429" t="n">
        <v>20</v>
      </c>
      <c r="H429" t="inlineStr">
        <is>
          <t>1</t>
        </is>
      </c>
    </row>
    <row r="430" ht="15.75" customHeight="1">
      <c r="B430" t="inlineStr">
        <is>
          <t>Ärver sambor varandra automatiskt?</t>
        </is>
      </c>
      <c r="C430" t="inlineStr">
        <is>
          <t>Nej</t>
        </is>
      </c>
      <c r="D430" t="inlineStr">
        <is>
          <t>Ja, på samma sätt som makar</t>
        </is>
      </c>
      <c r="E430" t="inlineStr">
        <is>
          <t>Endast om boendet är gemensamt</t>
        </is>
      </c>
      <c r="F430" t="inlineStr">
        <is>
          <t>Endast vid registrering i kyrkan</t>
        </is>
      </c>
      <c r="G430" t="n">
        <v>20</v>
      </c>
      <c r="H430" t="inlineStr">
        <is>
          <t>1</t>
        </is>
      </c>
    </row>
    <row r="431" ht="15.75" customHeight="1">
      <c r="B431" t="inlineStr">
        <is>
          <t>Hur fördelar sambor inkomster och utgifter?</t>
        </is>
      </c>
      <c r="C431" t="inlineStr">
        <is>
          <t>De kommer själva överens</t>
        </is>
      </c>
      <c r="D431" t="inlineStr">
        <is>
          <t>Det regleras av staten</t>
        </is>
      </c>
      <c r="E431" t="inlineStr">
        <is>
          <t>Endast mannen beslutar</t>
        </is>
      </c>
      <c r="F431" t="inlineStr">
        <is>
          <t>Banken beslutar</t>
        </is>
      </c>
      <c r="G431" t="n">
        <v>20</v>
      </c>
      <c r="H431" t="inlineStr">
        <is>
          <t>1</t>
        </is>
      </c>
    </row>
    <row r="432" ht="15.75" customHeight="1">
      <c r="B432" t="inlineStr">
        <is>
          <t>Hur har samboende förändrats?</t>
        </is>
      </c>
      <c r="C432" t="inlineStr">
        <is>
          <t>Det har blivit vanligare</t>
        </is>
      </c>
      <c r="D432" t="inlineStr">
        <is>
          <t>Det har förbjudits</t>
        </is>
      </c>
      <c r="E432" t="inlineStr">
        <is>
          <t>Det har minskat kraftigt</t>
        </is>
      </c>
      <c r="F432" t="inlineStr">
        <is>
          <t>Endast tillåtet i städer</t>
        </is>
      </c>
      <c r="G432" t="n">
        <v>20</v>
      </c>
      <c r="H432" t="inlineStr">
        <is>
          <t>1</t>
        </is>
      </c>
    </row>
    <row r="433" ht="15.75" customHeight="1">
      <c r="B433" t="inlineStr">
        <is>
          <t>I hur stor andel familjer är föräldrarna inte gifta med varandra?</t>
        </is>
      </c>
      <c r="C433" t="inlineStr">
        <is>
          <t>Ungefär var tredje</t>
        </is>
      </c>
      <c r="D433" t="inlineStr">
        <is>
          <t>Ungefär var femte</t>
        </is>
      </c>
      <c r="E433" t="inlineStr">
        <is>
          <t>Ungefär varannan</t>
        </is>
      </c>
      <c r="F433" t="inlineStr">
        <is>
          <t>Ungefär var fjärde</t>
        </is>
      </c>
      <c r="G433" t="n">
        <v>20</v>
      </c>
      <c r="H433" t="inlineStr">
        <is>
          <t>1</t>
        </is>
      </c>
    </row>
    <row r="434" ht="15.75" customHeight="1">
      <c r="B434" t="inlineStr">
        <is>
          <t>När var föräldrar vanligen gifta i nästan alla barnfamiljer?</t>
        </is>
      </c>
      <c r="C434" t="inlineStr">
        <is>
          <t>Före 1980-talet</t>
        </is>
      </c>
      <c r="D434" t="inlineStr">
        <is>
          <t>Efter 2000</t>
        </is>
      </c>
      <c r="E434" t="inlineStr">
        <is>
          <t>På 2010-talet</t>
        </is>
      </c>
      <c r="F434" t="inlineStr">
        <is>
          <t>Före 1930-talet</t>
        </is>
      </c>
      <c r="G434" t="n">
        <v>20</v>
      </c>
      <c r="H434" t="inlineStr">
        <is>
          <t>1</t>
        </is>
      </c>
    </row>
    <row r="435" ht="15.75" customHeight="1">
      <c r="B435" t="inlineStr">
        <is>
          <t>Hur lång är betänketiden efter ansökan om äktenskapsskillnad?</t>
        </is>
      </c>
      <c r="C435" t="inlineStr">
        <is>
          <t>Sex månader</t>
        </is>
      </c>
      <c r="D435" t="inlineStr">
        <is>
          <t>Tre månader</t>
        </is>
      </c>
      <c r="E435" t="inlineStr">
        <is>
          <t>Ett år</t>
        </is>
      </c>
      <c r="F435" t="inlineStr">
        <is>
          <t>Två veckor</t>
        </is>
      </c>
      <c r="G435" t="n">
        <v>20</v>
      </c>
      <c r="H435" t="inlineStr">
        <is>
          <t>1</t>
        </is>
      </c>
    </row>
    <row r="436" ht="15.75" customHeight="1">
      <c r="B436" t="inlineStr">
        <is>
          <t>Kan ansökan om skilsmässa återtas under betänketiden?</t>
        </is>
      </c>
      <c r="C436" t="inlineStr">
        <is>
          <t>Ja</t>
        </is>
      </c>
      <c r="D436" t="inlineStr">
        <is>
          <t>Nej</t>
        </is>
      </c>
      <c r="E436" t="inlineStr">
        <is>
          <t>Endast med domarens tillstånd</t>
        </is>
      </c>
      <c r="F436" t="inlineStr">
        <is>
          <t>Endast inom 7 dagar</t>
        </is>
      </c>
      <c r="G436" t="n">
        <v>20</v>
      </c>
      <c r="H436" t="inlineStr">
        <is>
          <t>1</t>
        </is>
      </c>
    </row>
    <row r="437" ht="15.75" customHeight="1">
      <c r="B437" t="inlineStr">
        <is>
          <t>Måste domstolen utreda orsaken till skilsmässa?</t>
        </is>
      </c>
      <c r="C437" t="inlineStr">
        <is>
          <t>Nej</t>
        </is>
      </c>
      <c r="D437" t="inlineStr">
        <is>
          <t>Ja, alltid</t>
        </is>
      </c>
      <c r="E437" t="inlineStr">
        <is>
          <t>Endast vid otrohet</t>
        </is>
      </c>
      <c r="F437" t="inlineStr">
        <is>
          <t>Endast om barn finns</t>
        </is>
      </c>
      <c r="G437" t="n">
        <v>20</v>
      </c>
      <c r="H437" t="inlineStr">
        <is>
          <t>1</t>
        </is>
      </c>
    </row>
    <row r="438" ht="15.75" customHeight="1">
      <c r="B438" t="inlineStr">
        <is>
          <t>Vilken orsak nämns som vanlig vid skilsmässa?</t>
        </is>
      </c>
      <c r="C438" t="inlineStr">
        <is>
          <t>Olösta gräl</t>
        </is>
      </c>
      <c r="D438" t="inlineStr">
        <is>
          <t>Skatteskäl</t>
        </is>
      </c>
      <c r="E438" t="inlineStr">
        <is>
          <t>Bostadsbyte</t>
        </is>
      </c>
      <c r="F438" t="inlineStr">
        <is>
          <t>Brist på fritidsintressen</t>
        </is>
      </c>
      <c r="G438" t="n">
        <v>20</v>
      </c>
      <c r="H438" t="inlineStr">
        <is>
          <t>1</t>
        </is>
      </c>
    </row>
    <row r="439" ht="15.75" customHeight="1">
      <c r="B439" t="inlineStr">
        <is>
          <t>Vilket påstående stämmer?</t>
        </is>
      </c>
      <c r="C439" t="inlineStr">
        <is>
          <t>Över hälften av paren lever tillsammans resten av livet</t>
        </is>
      </c>
      <c r="D439" t="inlineStr">
        <is>
          <t>De flesta äktenskap slutar inom 5 år</t>
        </is>
      </c>
      <c r="E439" t="inlineStr">
        <is>
          <t>Skilsmässa är ovanligt</t>
        </is>
      </c>
      <c r="F439" t="inlineStr">
        <is>
          <t>Omgifte är förbjudet</t>
        </is>
      </c>
      <c r="G439" t="n">
        <v>20</v>
      </c>
      <c r="H439" t="inlineStr">
        <is>
          <t>1</t>
        </is>
      </c>
    </row>
    <row r="440" ht="15.75" customHeight="1">
      <c r="B440" t="inlineStr">
        <is>
          <t>Vad är vanligast beträffande vårdnaden efter skilsmässa?</t>
        </is>
      </c>
      <c r="C440" t="inlineStr">
        <is>
          <t>Gemensam vårdnad</t>
        </is>
      </c>
      <c r="D440" t="inlineStr">
        <is>
          <t>Endast modern får vårdnaden</t>
        </is>
      </c>
      <c r="E440" t="inlineStr">
        <is>
          <t>Endast fadern får vårdnaden</t>
        </is>
      </c>
      <c r="F440" t="inlineStr">
        <is>
          <t>Vårdnad ges till kommunen</t>
        </is>
      </c>
      <c r="G440" t="n">
        <v>20</v>
      </c>
      <c r="H440" t="inlineStr">
        <is>
          <t>1</t>
        </is>
      </c>
    </row>
    <row r="441" ht="15.75" customHeight="1">
      <c r="B441" t="inlineStr">
        <is>
          <t>Var kan ett barns officiella adress vara registrerad?</t>
        </is>
      </c>
      <c r="C441" t="inlineStr">
        <is>
          <t>Bara på ett ställe</t>
        </is>
      </c>
      <c r="D441" t="inlineStr">
        <is>
          <t>På båda föräldrarnas adresser</t>
        </is>
      </c>
      <c r="E441" t="inlineStr">
        <is>
          <t>På tre adresser</t>
        </is>
      </c>
      <c r="F441" t="inlineStr">
        <is>
          <t>Ingen registrering krävs</t>
        </is>
      </c>
      <c r="G441" t="n">
        <v>20</v>
      </c>
      <c r="H441" t="inlineStr">
        <is>
          <t>1</t>
        </is>
      </c>
    </row>
    <row r="442" ht="15.75" customHeight="1">
      <c r="B442" t="inlineStr">
        <is>
          <t>Vilket boendeupplägg är relativt vanligt efter skilsmässa?</t>
        </is>
      </c>
      <c r="C442" t="inlineStr">
        <is>
          <t>Barnet bor halva tiden hos vardera föräldern</t>
        </is>
      </c>
      <c r="D442" t="inlineStr">
        <is>
          <t>Barnet bor alltid hos fadern</t>
        </is>
      </c>
      <c r="E442" t="inlineStr">
        <is>
          <t>Barnet flyttar till släkting</t>
        </is>
      </c>
      <c r="F442" t="inlineStr">
        <is>
          <t>Barnet bor på internat</t>
        </is>
      </c>
      <c r="G442" t="n">
        <v>20</v>
      </c>
      <c r="H442" t="inlineStr">
        <is>
          <t>1</t>
        </is>
      </c>
    </row>
    <row r="443" ht="15.75" customHeight="1">
      <c r="B443" t="inlineStr">
        <is>
          <t>Från vilken ålder får barn själva bestämma om de vill träffa den andra föräldern?</t>
        </is>
      </c>
      <c r="C443" t="inlineStr">
        <is>
          <t>12 år</t>
        </is>
      </c>
      <c r="D443" t="inlineStr">
        <is>
          <t>10 år</t>
        </is>
      </c>
      <c r="E443" t="inlineStr">
        <is>
          <t>14 år</t>
        </is>
      </c>
      <c r="F443" t="inlineStr">
        <is>
          <t>16 år</t>
        </is>
      </c>
      <c r="G443" t="n">
        <v>20</v>
      </c>
      <c r="H443" t="inlineStr">
        <is>
          <t>1</t>
        </is>
      </c>
    </row>
    <row r="444" ht="15.75" customHeight="1">
      <c r="B444" t="inlineStr">
        <is>
          <t>Vem hjälper till med avtal om vårdnad och umgängesrätt?</t>
        </is>
      </c>
      <c r="C444" t="inlineStr">
        <is>
          <t>Kommunens socialservice</t>
        </is>
      </c>
      <c r="D444" t="inlineStr">
        <is>
          <t>Polisen</t>
        </is>
      </c>
      <c r="E444" t="inlineStr">
        <is>
          <t>Skatteverket</t>
        </is>
      </c>
      <c r="F444" t="inlineStr">
        <is>
          <t>Universiteten</t>
        </is>
      </c>
      <c r="G444" t="n">
        <v>20</v>
      </c>
      <c r="H444" t="inlineStr">
        <is>
          <t>1</t>
        </is>
      </c>
    </row>
    <row r="445" ht="15.75" customHeight="1">
      <c r="B445" t="inlineStr">
        <is>
          <t>Vad kallas det när endast den ena föräldern utses till officiell vårdnadshavare?</t>
        </is>
      </c>
      <c r="C445" t="inlineStr">
        <is>
          <t>Ensamförsörjning</t>
        </is>
      </c>
      <c r="D445" t="inlineStr">
        <is>
          <t>Ensam vårdnad</t>
        </is>
      </c>
      <c r="E445" t="inlineStr">
        <is>
          <t>Förmynderskap</t>
        </is>
      </c>
      <c r="F445" t="inlineStr">
        <is>
          <t>Gemensam vård</t>
        </is>
      </c>
      <c r="G445" t="n">
        <v>20</v>
      </c>
      <c r="H445" t="inlineStr">
        <is>
          <t>1</t>
        </is>
      </c>
    </row>
    <row r="446" ht="15.75" customHeight="1">
      <c r="B446" t="inlineStr">
        <is>
          <t>Vilken familjemodell är vanligast?</t>
        </is>
      </c>
      <c r="C446" t="inlineStr">
        <is>
          <t>Kärnfamilj</t>
        </is>
      </c>
      <c r="D446" t="inlineStr">
        <is>
          <t>Storfamilj</t>
        </is>
      </c>
      <c r="E446" t="inlineStr">
        <is>
          <t>Kollektiv</t>
        </is>
      </c>
      <c r="F446" t="inlineStr">
        <is>
          <t>Flergifte</t>
        </is>
      </c>
      <c r="G446" t="n">
        <v>20</v>
      </c>
      <c r="H446" t="inlineStr">
        <is>
          <t>1</t>
        </is>
      </c>
    </row>
    <row r="447" ht="15.75" customHeight="1">
      <c r="B447" t="inlineStr">
        <is>
          <t>Vad kan par som lider av barnlöshet pröva?</t>
        </is>
      </c>
      <c r="C447" t="inlineStr">
        <is>
          <t>Fertilitetsbehandlingar</t>
        </is>
      </c>
      <c r="D447" t="inlineStr">
        <is>
          <t>Obligatorisk adoption</t>
        </is>
      </c>
      <c r="E447" t="inlineStr">
        <is>
          <t>Religiösa prövningar</t>
        </is>
      </c>
      <c r="F447" t="inlineStr">
        <is>
          <t>Skatteavdrag</t>
        </is>
      </c>
      <c r="G447" t="n">
        <v>20</v>
      </c>
      <c r="H447" t="inlineStr">
        <is>
          <t>1</t>
        </is>
      </c>
    </row>
    <row r="448" ht="15.75" customHeight="1">
      <c r="B448" t="inlineStr">
        <is>
          <t>Varifrån adopteras barn ofta?</t>
        </is>
      </c>
      <c r="C448" t="inlineStr">
        <is>
          <t>Från utlandet</t>
        </is>
      </c>
      <c r="D448" t="inlineStr">
        <is>
          <t>Endast från Finland</t>
        </is>
      </c>
      <c r="E448" t="inlineStr">
        <is>
          <t>Från EU-kommissionen</t>
        </is>
      </c>
      <c r="F448" t="inlineStr">
        <is>
          <t>Från privat företag</t>
        </is>
      </c>
      <c r="G448" t="n">
        <v>20</v>
      </c>
      <c r="H448" t="inlineStr">
        <is>
          <t>1</t>
        </is>
      </c>
    </row>
    <row r="449" ht="15.75" customHeight="1">
      <c r="B449" t="inlineStr">
        <is>
          <t>Vilken är den vanligaste orsaken till enföräldersfamilj?</t>
        </is>
      </c>
      <c r="C449" t="inlineStr">
        <is>
          <t>Skilsmässa</t>
        </is>
      </c>
      <c r="D449" t="inlineStr">
        <is>
          <t>Dödsfall</t>
        </is>
      </c>
      <c r="E449" t="inlineStr">
        <is>
          <t>Utbildning</t>
        </is>
      </c>
      <c r="F449" t="inlineStr">
        <is>
          <t>Migration</t>
        </is>
      </c>
      <c r="G449" t="n">
        <v>20</v>
      </c>
      <c r="H449" t="inlineStr">
        <is>
          <t>1</t>
        </is>
      </c>
    </row>
    <row r="450" ht="15.75" customHeight="1">
      <c r="B450" t="inlineStr">
        <is>
          <t>Hos vem bor barn vanligen efter skilsmässa?</t>
        </is>
      </c>
      <c r="C450" t="inlineStr">
        <is>
          <t>Hos mamman</t>
        </is>
      </c>
      <c r="D450" t="inlineStr">
        <is>
          <t>Hos pappan</t>
        </is>
      </c>
      <c r="E450" t="inlineStr">
        <is>
          <t>Hos morföräldrar</t>
        </is>
      </c>
      <c r="F450" t="inlineStr">
        <is>
          <t>På internat</t>
        </is>
      </c>
      <c r="G450" t="n">
        <v>20</v>
      </c>
      <c r="H450" t="inlineStr">
        <is>
          <t>1</t>
        </is>
      </c>
    </row>
    <row r="451" ht="15.75" customHeight="1">
      <c r="B451" t="inlineStr">
        <is>
          <t>Vilket ekonomiskt stöd nämns särskilt för ensamförsörjare?</t>
        </is>
      </c>
      <c r="C451" t="inlineStr">
        <is>
          <t>Ensamförsörjartillägg i vissa FPA-förmåner</t>
        </is>
      </c>
      <c r="D451" t="inlineStr">
        <is>
          <t>Särskild kyrkoskatt</t>
        </is>
      </c>
      <c r="E451" t="inlineStr">
        <is>
          <t>EU-bidrag per barn</t>
        </is>
      </c>
      <c r="F451" t="inlineStr">
        <is>
          <t>Obligatorisk arbetsgivarlön</t>
        </is>
      </c>
      <c r="G451" t="n">
        <v>20</v>
      </c>
      <c r="H451" t="inlineStr">
        <is>
          <t>1</t>
        </is>
      </c>
    </row>
    <row r="452" ht="15.75" customHeight="1">
      <c r="B452" t="inlineStr">
        <is>
          <t>Hur definieras en styvfamilj?</t>
        </is>
      </c>
      <c r="C452" t="inlineStr">
        <is>
          <t>En familj där alla barn inte är gemensamma</t>
        </is>
      </c>
      <c r="D452" t="inlineStr">
        <is>
          <t>En familj utan barn</t>
        </is>
      </c>
      <c r="E452" t="inlineStr">
        <is>
          <t>En familj med tre generationer</t>
        </is>
      </c>
      <c r="F452" t="inlineStr">
        <is>
          <t>En familj med gudföräldrar</t>
        </is>
      </c>
      <c r="G452" t="n">
        <v>20</v>
      </c>
      <c r="H452" t="inlineStr">
        <is>
          <t>1</t>
        </is>
      </c>
    </row>
    <row r="453" ht="15.75" customHeight="1">
      <c r="B453" t="inlineStr">
        <is>
          <t>Hur stor andel minderåriga barn hör ungefär till en styvfamilj?</t>
        </is>
      </c>
      <c r="C453" t="inlineStr">
        <is>
          <t>Vart tionde</t>
        </is>
      </c>
      <c r="D453" t="inlineStr">
        <is>
          <t>Vart femte</t>
        </is>
      </c>
      <c r="E453" t="inlineStr">
        <is>
          <t>Vart tredje</t>
        </is>
      </c>
      <c r="F453" t="inlineStr">
        <is>
          <t>Vart tjugonde</t>
        </is>
      </c>
      <c r="G453" t="n">
        <v>20</v>
      </c>
      <c r="H453" t="inlineStr">
        <is>
          <t>1</t>
        </is>
      </c>
    </row>
    <row r="454" ht="15.75" customHeight="1">
      <c r="B454" t="inlineStr">
        <is>
          <t>Vad kallas familjer med par av samma kön?</t>
        </is>
      </c>
      <c r="C454" t="inlineStr">
        <is>
          <t>Regnbågsfamiljer</t>
        </is>
      </c>
      <c r="D454" t="inlineStr">
        <is>
          <t>Kärnfamiljer</t>
        </is>
      </c>
      <c r="E454" t="inlineStr">
        <is>
          <t>Tredjepartsfamiljer</t>
        </is>
      </c>
      <c r="F454" t="inlineStr">
        <is>
          <t>Samlingsfamiljer</t>
        </is>
      </c>
      <c r="G454" t="n">
        <v>20</v>
      </c>
      <c r="H454" t="inlineStr">
        <is>
          <t>1</t>
        </is>
      </c>
    </row>
    <row r="455" ht="15.75" customHeight="1">
      <c r="B455" t="inlineStr">
        <is>
          <t>Vilken lagändring förbättrade rättigheterna för regnbågsfamiljer?</t>
        </is>
      </c>
      <c r="C455" t="inlineStr">
        <is>
          <t>Jämlik äktenskapslag 2017</t>
        </is>
      </c>
      <c r="D455" t="inlineStr">
        <is>
          <t>Barnskyddslagen 1984</t>
        </is>
      </c>
      <c r="E455" t="inlineStr">
        <is>
          <t>Arvsrättsreformen 2008</t>
        </is>
      </c>
      <c r="F455" t="inlineStr">
        <is>
          <t>Bosättningslagen 2015</t>
        </is>
      </c>
      <c r="G455" t="n">
        <v>20</v>
      </c>
      <c r="H455" t="inlineStr">
        <is>
          <t>1</t>
        </is>
      </c>
    </row>
    <row r="456" ht="15.75" customHeight="1">
      <c r="B456" t="inlineStr">
        <is>
          <t>Hur många människor bor ensamma i Finland?</t>
        </is>
      </c>
      <c r="C456" t="inlineStr">
        <is>
          <t>Över en miljon</t>
        </is>
      </c>
      <c r="D456" t="inlineStr">
        <is>
          <t>Ungefär 100 000</t>
        </is>
      </c>
      <c r="E456" t="inlineStr">
        <is>
          <t>Färre än 10 000</t>
        </is>
      </c>
      <c r="F456" t="inlineStr">
        <is>
          <t>Exakt 500 000</t>
        </is>
      </c>
      <c r="G456" t="n">
        <v>20</v>
      </c>
      <c r="H456" t="inlineStr">
        <is>
          <t>1</t>
        </is>
      </c>
    </row>
    <row r="457" ht="15.75" customHeight="1">
      <c r="B457" t="inlineStr">
        <is>
          <t>Vilken relation kan barn i en styvfamilj ofta ha?</t>
        </is>
      </c>
      <c r="C457" t="inlineStr">
        <is>
          <t>Två hem och boende del av tiden hos andra föräldern</t>
        </is>
      </c>
      <c r="D457" t="inlineStr">
        <is>
          <t>Endast ett hem utan kontakt</t>
        </is>
      </c>
      <c r="E457" t="inlineStr">
        <is>
          <t>Obligatorisk internatskola</t>
        </is>
      </c>
      <c r="F457" t="inlineStr">
        <is>
          <t>Statlig vård</t>
        </is>
      </c>
      <c r="G457" t="n">
        <v>20</v>
      </c>
      <c r="H457" t="inlineStr">
        <is>
          <t>1</t>
        </is>
      </c>
    </row>
    <row r="458" ht="15.75" customHeight="1">
      <c r="B458" t="inlineStr">
        <is>
          <t>Vilket påstående om Finland i internationella jämförelser stämmer?</t>
        </is>
      </c>
      <c r="C458" t="inlineStr">
        <is>
          <t>Det är ett av världens bästa länder för mammor och barn</t>
        </is>
      </c>
      <c r="D458" t="inlineStr">
        <is>
          <t>Det har högst barndödlighet i Norden</t>
        </is>
      </c>
      <c r="E458" t="inlineStr">
        <is>
          <t>Förlossningar sker mest hemma</t>
        </is>
      </c>
      <c r="F458" t="inlineStr">
        <is>
          <t>Vård är endast för privatförsäkrade</t>
        </is>
      </c>
      <c r="G458" t="n">
        <v>20</v>
      </c>
      <c r="H458" t="inlineStr">
        <is>
          <t>1</t>
        </is>
      </c>
    </row>
    <row r="459" ht="15.75" customHeight="1">
      <c r="B459" t="inlineStr">
        <is>
          <t>Vilken organisation nämns som tidig aktör för barnfamiljers välfärd?</t>
        </is>
      </c>
      <c r="C459" t="inlineStr">
        <is>
          <t>Mannerheims barnskyddsförbund</t>
        </is>
      </c>
      <c r="D459" t="inlineStr">
        <is>
          <t>Röda Korset internationellt</t>
        </is>
      </c>
      <c r="E459" t="inlineStr">
        <is>
          <t>EU-parlamentet</t>
        </is>
      </c>
      <c r="F459" t="inlineStr">
        <is>
          <t>Nordiska rådet</t>
        </is>
      </c>
      <c r="G459" t="n">
        <v>20</v>
      </c>
      <c r="H459" t="inlineStr">
        <is>
          <t>1</t>
        </is>
      </c>
    </row>
    <row r="460" ht="15.75" customHeight="1">
      <c r="B460" t="inlineStr">
        <is>
          <t>Vilken åtgärd bidrog till att barndödligheten sjönk kraftigt efter 1940-talet?</t>
        </is>
      </c>
      <c r="C460" t="inlineStr">
        <is>
          <t>Rådgivningsverksamheten</t>
        </is>
      </c>
      <c r="D460" t="inlineStr">
        <is>
          <t>Avgiftsbelagda skolor</t>
        </is>
      </c>
      <c r="E460" t="inlineStr">
        <is>
          <t>Fler privata kliniker</t>
        </is>
      </c>
      <c r="F460" t="inlineStr">
        <is>
          <t>Kortare föräldraledighet</t>
        </is>
      </c>
      <c r="G460" t="n">
        <v>20</v>
      </c>
      <c r="H460" t="inlineStr">
        <is>
          <t>1</t>
        </is>
      </c>
    </row>
    <row r="461" ht="15.75" customHeight="1">
      <c r="B461" t="inlineStr">
        <is>
          <t>Vid vilken ålder blir en ung person myndig?</t>
        </is>
      </c>
      <c r="C461" t="inlineStr">
        <is>
          <t>18 år</t>
        </is>
      </c>
      <c r="D461" t="inlineStr">
        <is>
          <t>16 år</t>
        </is>
      </c>
      <c r="E461" t="inlineStr">
        <is>
          <t>20 år</t>
        </is>
      </c>
      <c r="F461" t="inlineStr">
        <is>
          <t>21 år</t>
        </is>
      </c>
      <c r="G461" t="n">
        <v>20</v>
      </c>
      <c r="H461" t="inlineStr">
        <is>
          <t>1</t>
        </is>
      </c>
    </row>
    <row r="462" ht="15.75" customHeight="1">
      <c r="B462" t="inlineStr">
        <is>
          <t>Vad är genomsnittsåldern för det första barnet i dagens Finland?</t>
        </is>
      </c>
      <c r="C462" t="inlineStr">
        <is>
          <t>Cirka 30 år</t>
        </is>
      </c>
      <c r="D462" t="inlineStr">
        <is>
          <t>Cirka 22 år</t>
        </is>
      </c>
      <c r="E462" t="inlineStr">
        <is>
          <t>Cirka 26 år</t>
        </is>
      </c>
      <c r="F462" t="inlineStr">
        <is>
          <t>Cirka 35 år</t>
        </is>
      </c>
      <c r="G462" t="n">
        <v>20</v>
      </c>
      <c r="H462" t="inlineStr">
        <is>
          <t>1</t>
        </is>
      </c>
    </row>
    <row r="463" ht="15.75" customHeight="1">
      <c r="B463" t="inlineStr">
        <is>
          <t>Vad ska en kvinna göra efter positivt graviditetstest?</t>
        </is>
      </c>
      <c r="C463" t="inlineStr">
        <is>
          <t>Kontakta hemkommunens rådgivning</t>
        </is>
      </c>
      <c r="D463" t="inlineStr">
        <is>
          <t>Boka tid hos tingsrätten</t>
        </is>
      </c>
      <c r="E463" t="inlineStr">
        <is>
          <t>Ansöka om medborgarskap</t>
        </is>
      </c>
      <c r="F463" t="inlineStr">
        <is>
          <t>Meddela skatteverket</t>
        </is>
      </c>
      <c r="G463" t="n">
        <v>20</v>
      </c>
      <c r="H463" t="inlineStr">
        <is>
          <t>1</t>
        </is>
      </c>
    </row>
    <row r="464" ht="15.75" customHeight="1">
      <c r="B464" t="inlineStr">
        <is>
          <t>Vilken undersökning erbjuds under graviditeten?</t>
        </is>
      </c>
      <c r="C464" t="inlineStr">
        <is>
          <t>Ultraljudsundersökning</t>
        </is>
      </c>
      <c r="D464" t="inlineStr">
        <is>
          <t>Datortomografi</t>
        </is>
      </c>
      <c r="E464" t="inlineStr">
        <is>
          <t>Endast blodprov</t>
        </is>
      </c>
      <c r="F464" t="inlineStr">
        <is>
          <t>Obligatorisk invasiv provtagning</t>
        </is>
      </c>
      <c r="G464" t="n">
        <v>20</v>
      </c>
      <c r="H464" t="inlineStr">
        <is>
          <t>1</t>
        </is>
      </c>
    </row>
    <row r="465" ht="15.75" customHeight="1">
      <c r="B465" t="inlineStr">
        <is>
          <t>Vad är moderskapsförpackningen (”mammalådan”)?</t>
        </is>
      </c>
      <c r="C465" t="inlineStr">
        <is>
          <t>Ett stöd med kläder och vårdartiklar för babyn</t>
        </is>
      </c>
      <c r="D465" t="inlineStr">
        <is>
          <t>Ett skatteavdrag</t>
        </is>
      </c>
      <c r="E465" t="inlineStr">
        <is>
          <t>En försäkring</t>
        </is>
      </c>
      <c r="F465" t="inlineStr">
        <is>
          <t>Ett körkort</t>
        </is>
      </c>
      <c r="G465" t="n">
        <v>20</v>
      </c>
      <c r="H465" t="inlineStr">
        <is>
          <t>1</t>
        </is>
      </c>
    </row>
    <row r="466" ht="15.75" customHeight="1">
      <c r="B466" t="inlineStr">
        <is>
          <t>Sedan vilket år har alla mammor i Finland rätt till moderskapsunderstöd?</t>
        </is>
      </c>
      <c r="C466" t="inlineStr">
        <is>
          <t>1949</t>
        </is>
      </c>
      <c r="D466" t="inlineStr">
        <is>
          <t>1939</t>
        </is>
      </c>
      <c r="E466" t="inlineStr">
        <is>
          <t>1971</t>
        </is>
      </c>
      <c r="F466" t="inlineStr">
        <is>
          <t>1984</t>
        </is>
      </c>
      <c r="G466" t="n">
        <v>20</v>
      </c>
      <c r="H466" t="inlineStr">
        <is>
          <t>1</t>
        </is>
      </c>
    </row>
    <row r="467" ht="15.75" customHeight="1">
      <c r="B467" t="inlineStr">
        <is>
          <t>Vad är syftet med moderskapsunderstödet?</t>
        </is>
      </c>
      <c r="C467" t="inlineStr">
        <is>
          <t>Att främja hälsovårdsbesök och minska barndödlighet</t>
        </is>
      </c>
      <c r="D467" t="inlineStr">
        <is>
          <t>Att finansiera bröllop</t>
        </is>
      </c>
      <c r="E467" t="inlineStr">
        <is>
          <t>Att ge skattefria kontanter</t>
        </is>
      </c>
      <c r="F467" t="inlineStr">
        <is>
          <t>Att subventionera bilköp</t>
        </is>
      </c>
      <c r="G467" t="n">
        <v>20</v>
      </c>
      <c r="H467" t="inlineStr">
        <is>
          <t>1</t>
        </is>
      </c>
    </row>
    <row r="468" ht="15.75" customHeight="1">
      <c r="B468" t="inlineStr">
        <is>
          <t>Var föds nästan alla barn?</t>
        </is>
      </c>
      <c r="C468" t="inlineStr">
        <is>
          <t>På förlossningssjukhus</t>
        </is>
      </c>
      <c r="D468" t="inlineStr">
        <is>
          <t>Hemma</t>
        </is>
      </c>
      <c r="E468" t="inlineStr">
        <is>
          <t>På hälsocentral</t>
        </is>
      </c>
      <c r="F468" t="inlineStr">
        <is>
          <t>På privat mottagning</t>
        </is>
      </c>
      <c r="G468" t="n">
        <v>20</v>
      </c>
      <c r="H468" t="inlineStr">
        <is>
          <t>1</t>
        </is>
      </c>
    </row>
    <row r="469" ht="15.75" customHeight="1">
      <c r="B469" t="inlineStr">
        <is>
          <t>Vad är ett kejsarsnitt?</t>
        </is>
      </c>
      <c r="C469" t="inlineStr">
        <is>
          <t>Förlossning via snitt i mammans mage</t>
        </is>
      </c>
      <c r="D469" t="inlineStr">
        <is>
          <t>Smärtlindringsmetod</t>
        </is>
      </c>
      <c r="E469" t="inlineStr">
        <is>
          <t>Psykologisk förlossningsstöd</t>
        </is>
      </c>
      <c r="F469" t="inlineStr">
        <is>
          <t>Amningskurs</t>
        </is>
      </c>
      <c r="G469" t="n">
        <v>20</v>
      </c>
      <c r="H469" t="inlineStr">
        <is>
          <t>1</t>
        </is>
      </c>
    </row>
    <row r="470" ht="15.75" customHeight="1">
      <c r="B470" t="inlineStr">
        <is>
          <t>Vad gäller för kvinnlig könsstympning i Finland?</t>
        </is>
      </c>
      <c r="C470" t="inlineStr">
        <is>
          <t>Det är förbjudet och klassas som grov misshandel</t>
        </is>
      </c>
      <c r="D470" t="inlineStr">
        <is>
          <t>Det är tillåtet inom familjen</t>
        </is>
      </c>
      <c r="E470" t="inlineStr">
        <is>
          <t>Det är en religiös skyldighet</t>
        </is>
      </c>
      <c r="F470" t="inlineStr">
        <is>
          <t>Det saknar straffpåföljd</t>
        </is>
      </c>
      <c r="G470" t="n">
        <v>20</v>
      </c>
      <c r="H470" t="inlineStr">
        <is>
          <t>1</t>
        </is>
      </c>
    </row>
    <row r="471" ht="15.75" customHeight="1">
      <c r="B471" t="inlineStr">
        <is>
          <t>Vad gäller att sy ihop vaginans öppning efter förlossning?</t>
        </is>
      </c>
      <c r="C471" t="inlineStr">
        <is>
          <t>Det är förbjudet</t>
        </is>
      </c>
      <c r="D471" t="inlineStr">
        <is>
          <t>Det är obligatoriskt</t>
        </is>
      </c>
      <c r="E471" t="inlineStr">
        <is>
          <t>Det beslutas av fadern</t>
        </is>
      </c>
      <c r="F471" t="inlineStr">
        <is>
          <t>Det kräver EU-tillstånd</t>
        </is>
      </c>
      <c r="G471" t="n">
        <v>20</v>
      </c>
      <c r="H471" t="inlineStr">
        <is>
          <t>1</t>
        </is>
      </c>
    </row>
    <row r="472" ht="15.75" customHeight="1">
      <c r="B472" t="inlineStr">
        <is>
          <t>Vad gäller manlig omskärelse?</t>
        </is>
      </c>
      <c r="C472" t="inlineStr">
        <is>
          <t>Inte förbjudet i lag men görs inte i offentlig vård utan medicinsk orsak</t>
        </is>
      </c>
      <c r="D472" t="inlineStr">
        <is>
          <t>Alltid förbjudet</t>
        </is>
      </c>
      <c r="E472" t="inlineStr">
        <is>
          <t>Alltid obligatoriskt</t>
        </is>
      </c>
      <c r="F472" t="inlineStr">
        <is>
          <t>Endast lagligt vid födsel</t>
        </is>
      </c>
      <c r="G472" t="n">
        <v>20</v>
      </c>
      <c r="H472" t="inlineStr">
        <is>
          <t>1</t>
        </is>
      </c>
    </row>
    <row r="473" ht="15.75" customHeight="1">
      <c r="B473" t="inlineStr">
        <is>
          <t>Vad rekommenderas för små bebisar?</t>
        </is>
      </c>
      <c r="C473" t="inlineStr">
        <is>
          <t>Amning om möjligt</t>
        </is>
      </c>
      <c r="D473" t="inlineStr">
        <is>
          <t>Endast ersättning</t>
        </is>
      </c>
      <c r="E473" t="inlineStr">
        <is>
          <t>Inget nattmål</t>
        </is>
      </c>
      <c r="F473" t="inlineStr">
        <is>
          <t>Endast vätska första månaden</t>
        </is>
      </c>
      <c r="G473" t="n">
        <v>20</v>
      </c>
      <c r="H473" t="inlineStr">
        <is>
          <t>1</t>
        </is>
      </c>
    </row>
    <row r="474" ht="15.75" customHeight="1">
      <c r="B474" t="inlineStr">
        <is>
          <t>Vilken typ av skydd ger barnvaccinationer?</t>
        </is>
      </c>
      <c r="C474" t="inlineStr">
        <is>
          <t>Livslångt skydd mot smittsamma sjukdomar</t>
        </is>
      </c>
      <c r="D474" t="inlineStr">
        <is>
          <t>Endast två års skydd</t>
        </is>
      </c>
      <c r="E474" t="inlineStr">
        <is>
          <t>Skydd enbart mot influensa</t>
        </is>
      </c>
      <c r="F474" t="inlineStr">
        <is>
          <t>Inget mätbart skydd</t>
        </is>
      </c>
      <c r="G474" t="n">
        <v>20</v>
      </c>
      <c r="H474" t="inlineStr">
        <is>
          <t>1</t>
        </is>
      </c>
    </row>
    <row r="475" ht="15.75" customHeight="1">
      <c r="B475" t="inlineStr">
        <is>
          <t>Vilket stöd finns för nyblivna mammor som vill amma?</t>
        </is>
      </c>
      <c r="C475" t="inlineStr">
        <is>
          <t>Stöd på sjukhus, rådgivning och Amningshjälpens webbplats</t>
        </is>
      </c>
      <c r="D475" t="inlineStr">
        <is>
          <t>Endast privat konsult</t>
        </is>
      </c>
      <c r="E475" t="inlineStr">
        <is>
          <t>Obligatorisk kurs</t>
        </is>
      </c>
      <c r="F475" t="inlineStr">
        <is>
          <t>Ingen hjälp erbjuds</t>
        </is>
      </c>
      <c r="G475" t="n">
        <v>20</v>
      </c>
      <c r="H475" t="inlineStr">
        <is>
          <t>1</t>
        </is>
      </c>
    </row>
    <row r="476" ht="15.75" customHeight="1">
      <c r="B476" t="inlineStr">
        <is>
          <t>Hur länge är moderskapsledigheten med moderskapspenning?</t>
        </is>
      </c>
      <c r="C476" t="inlineStr">
        <is>
          <t>4 månader</t>
        </is>
      </c>
      <c r="D476" t="inlineStr">
        <is>
          <t>2 månader</t>
        </is>
      </c>
      <c r="E476" t="inlineStr">
        <is>
          <t>6 månader</t>
        </is>
      </c>
      <c r="F476" t="inlineStr">
        <is>
          <t>9 månader</t>
        </is>
      </c>
      <c r="G476" t="n">
        <v>20</v>
      </c>
      <c r="H476" t="inlineStr">
        <is>
          <t>1</t>
        </is>
      </c>
    </row>
    <row r="477" ht="15.75" customHeight="1">
      <c r="B477" t="inlineStr">
        <is>
          <t>När börjar föräldraledigheten?</t>
        </is>
      </c>
      <c r="C477" t="inlineStr">
        <is>
          <t>Direkt efter moderskapsledigheten</t>
        </is>
      </c>
      <c r="D477" t="inlineStr">
        <is>
          <t>Tre månader efter födseln</t>
        </is>
      </c>
      <c r="E477" t="inlineStr">
        <is>
          <t>Vid barnets ettårsdag</t>
        </is>
      </c>
      <c r="F477" t="inlineStr">
        <is>
          <t>Efter pappaledigheten</t>
        </is>
      </c>
      <c r="G477" t="n">
        <v>20</v>
      </c>
      <c r="H477" t="inlineStr">
        <is>
          <t>1</t>
        </is>
      </c>
    </row>
    <row r="478" ht="15.75" customHeight="1">
      <c r="B478" t="inlineStr">
        <is>
          <t>Hur lång är föräldraledigheten ungefär?</t>
        </is>
      </c>
      <c r="C478" t="inlineStr">
        <is>
          <t>Ett halvt år</t>
        </is>
      </c>
      <c r="D478" t="inlineStr">
        <is>
          <t>Två månader</t>
        </is>
      </c>
      <c r="E478" t="inlineStr">
        <is>
          <t>Ett år</t>
        </is>
      </c>
      <c r="F478" t="inlineStr">
        <is>
          <t>Två år</t>
        </is>
      </c>
      <c r="G478" t="n">
        <v>20</v>
      </c>
      <c r="H478" t="inlineStr">
        <is>
          <t>1</t>
        </is>
      </c>
    </row>
    <row r="479" ht="15.75" customHeight="1">
      <c r="B479" t="inlineStr">
        <is>
          <t>Hur lång är faderskapsledigheten?</t>
        </is>
      </c>
      <c r="C479" t="inlineStr">
        <is>
          <t>9 veckor</t>
        </is>
      </c>
      <c r="D479" t="inlineStr">
        <is>
          <t>3 veckor</t>
        </is>
      </c>
      <c r="E479" t="inlineStr">
        <is>
          <t>6 månader</t>
        </is>
      </c>
      <c r="F479" t="inlineStr">
        <is>
          <t>12 veckor</t>
        </is>
      </c>
      <c r="G479" t="n">
        <v>20</v>
      </c>
      <c r="H479" t="inlineStr">
        <is>
          <t>1</t>
        </is>
      </c>
    </row>
    <row r="480" ht="15.75" customHeight="1">
      <c r="B480" t="inlineStr">
        <is>
          <t>Hur mycket av faderskapsledigheten kan tas samtidigt med mammaledighet?</t>
        </is>
      </c>
      <c r="C480" t="inlineStr">
        <is>
          <t>3 veckor</t>
        </is>
      </c>
      <c r="D480" t="inlineStr">
        <is>
          <t>1 vecka</t>
        </is>
      </c>
      <c r="E480" t="inlineStr">
        <is>
          <t>Ingen del</t>
        </is>
      </c>
      <c r="F480" t="inlineStr">
        <is>
          <t>6 veckor</t>
        </is>
      </c>
      <c r="G480" t="n">
        <v>20</v>
      </c>
      <c r="H480" t="inlineStr">
        <is>
          <t>1</t>
        </is>
      </c>
    </row>
    <row r="481" ht="15.75" customHeight="1">
      <c r="B481" t="inlineStr">
        <is>
          <t>Senast när måste faderskapsledigheten tas?</t>
        </is>
      </c>
      <c r="C481" t="inlineStr">
        <is>
          <t>Innan barnet fyller 2 år</t>
        </is>
      </c>
      <c r="D481" t="inlineStr">
        <is>
          <t>Innan barnet fyller 1 år</t>
        </is>
      </c>
      <c r="E481" t="inlineStr">
        <is>
          <t>Före skolstart</t>
        </is>
      </c>
      <c r="F481" t="inlineStr">
        <is>
          <t>Före myndighetsålder</t>
        </is>
      </c>
      <c r="G481" t="n">
        <v>20</v>
      </c>
      <c r="H481" t="inlineStr">
        <is>
          <t>1</t>
        </is>
      </c>
    </row>
    <row r="482" ht="15.75" customHeight="1">
      <c r="B482" t="inlineStr">
        <is>
          <t>Vad innebär vårdledighet?</t>
        </is>
      </c>
      <c r="C482" t="inlineStr">
        <is>
          <t>Ledigt utan lön tills barnet fyller 3 år</t>
        </is>
      </c>
      <c r="D482" t="inlineStr">
        <is>
          <t>Betald ledighet i 5 år</t>
        </is>
      </c>
      <c r="E482" t="inlineStr">
        <is>
          <t>Ledigt i sex månader</t>
        </is>
      </c>
      <c r="F482" t="inlineStr">
        <is>
          <t>Endast för pappor</t>
        </is>
      </c>
      <c r="G482" t="n">
        <v>20</v>
      </c>
      <c r="H482" t="inlineStr">
        <is>
          <t>1</t>
        </is>
      </c>
    </row>
    <row r="483" ht="15.75" customHeight="1">
      <c r="B483" t="inlineStr">
        <is>
          <t>Vad är hemvårdsstöd?</t>
        </is>
      </c>
      <c r="C483" t="inlineStr">
        <is>
          <t>En penningförmån från FPA under vårdledighet</t>
        </is>
      </c>
      <c r="D483" t="inlineStr">
        <is>
          <t>Ett bostadsbidrag</t>
        </is>
      </c>
      <c r="E483" t="inlineStr">
        <is>
          <t>En kommunal avgift</t>
        </is>
      </c>
      <c r="F483" t="inlineStr">
        <is>
          <t>En privat försäkring</t>
        </is>
      </c>
      <c r="G483" t="n">
        <v>20</v>
      </c>
      <c r="H483" t="inlineStr">
        <is>
          <t>1</t>
        </is>
      </c>
    </row>
    <row r="484" ht="15.75" customHeight="1">
      <c r="B484" t="inlineStr">
        <is>
          <t>Till vilken ålder betalas barnbidrag?</t>
        </is>
      </c>
      <c r="C484" t="inlineStr">
        <is>
          <t>Till slutet av månaden då barnet fyller 17 år</t>
        </is>
      </c>
      <c r="D484" t="inlineStr">
        <is>
          <t>Till 16 år</t>
        </is>
      </c>
      <c r="E484" t="inlineStr">
        <is>
          <t>Till 18 år</t>
        </is>
      </c>
      <c r="F484" t="inlineStr">
        <is>
          <t>Till 21 år</t>
        </is>
      </c>
      <c r="G484" t="n">
        <v>20</v>
      </c>
      <c r="H484" t="inlineStr">
        <is>
          <t>1</t>
        </is>
      </c>
    </row>
    <row r="485" ht="15.75" customHeight="1">
      <c r="B485" t="inlineStr">
        <is>
          <t>Vad innebär familjedagvård?</t>
        </is>
      </c>
      <c r="C485" t="inlineStr">
        <is>
          <t>En utbildad vårdare sköter barn i sitt eget hem</t>
        </is>
      </c>
      <c r="D485" t="inlineStr">
        <is>
          <t>Föräldrar turas om att passa</t>
        </is>
      </c>
      <c r="E485" t="inlineStr">
        <is>
          <t>Dagvård i skolan</t>
        </is>
      </c>
      <c r="F485" t="inlineStr">
        <is>
          <t>Endast kvällsvård</t>
        </is>
      </c>
      <c r="G485" t="n">
        <v>20</v>
      </c>
      <c r="H485" t="inlineStr">
        <is>
          <t>1</t>
        </is>
      </c>
    </row>
    <row r="486" ht="15.75" customHeight="1">
      <c r="B486" t="inlineStr">
        <is>
          <t>Har alla barn under skolålder rätt till dagvård?</t>
        </is>
      </c>
      <c r="C486" t="inlineStr">
        <is>
          <t>Ja, men deltagande är inte obligatoriskt</t>
        </is>
      </c>
      <c r="D486" t="inlineStr">
        <is>
          <t>Nej, endast vid behov</t>
        </is>
      </c>
      <c r="E486" t="inlineStr">
        <is>
          <t>Endast om båda föräldrarna studerar</t>
        </is>
      </c>
      <c r="F486" t="inlineStr">
        <is>
          <t>Endast i större städer</t>
        </is>
      </c>
      <c r="G486" t="n">
        <v>20</v>
      </c>
      <c r="H486" t="inlineStr">
        <is>
          <t>1</t>
        </is>
      </c>
    </row>
    <row r="487" ht="15.75" customHeight="1">
      <c r="B487" t="inlineStr">
        <is>
          <t>Vad påverkar dagvårdsavgifterna?</t>
        </is>
      </c>
      <c r="C487" t="inlineStr">
        <is>
          <t>Familjens inkomster och antal barn</t>
        </is>
      </c>
      <c r="D487" t="inlineStr">
        <is>
          <t>Barnets ålder och kön</t>
        </is>
      </c>
      <c r="E487" t="inlineStr">
        <is>
          <t>Bostadens storlek</t>
        </is>
      </c>
      <c r="F487" t="inlineStr">
        <is>
          <t>Föräldrarnas utbildning</t>
        </is>
      </c>
      <c r="G487" t="n">
        <v>20</v>
      </c>
      <c r="H487" t="inlineStr">
        <is>
          <t>1</t>
        </is>
      </c>
    </row>
    <row r="488" ht="15.75" customHeight="1">
      <c r="B488" t="inlineStr">
        <is>
          <t>Vilka tider ordnas dagvård normalt?</t>
        </is>
      </c>
      <c r="C488" t="inlineStr">
        <is>
          <t>Cirka kl. 6.30–17.30</t>
        </is>
      </c>
      <c r="D488" t="inlineStr">
        <is>
          <t>Cirka kl. 12–20</t>
        </is>
      </c>
      <c r="E488" t="inlineStr">
        <is>
          <t>Dygnet runt</t>
        </is>
      </c>
      <c r="F488" t="inlineStr">
        <is>
          <t>Endast helger</t>
        </is>
      </c>
      <c r="G488" t="n">
        <v>20</v>
      </c>
      <c r="H488" t="inlineStr">
        <is>
          <t>1</t>
        </is>
      </c>
    </row>
    <row r="489" ht="15.75" customHeight="1">
      <c r="B489" t="inlineStr">
        <is>
          <t>Vilken pedagogisk princip betonas i småbarnsfostran?</t>
        </is>
      </c>
      <c r="C489" t="inlineStr">
        <is>
          <t>Mild vägledning och mycket lek</t>
        </is>
      </c>
      <c r="D489" t="inlineStr">
        <is>
          <t>Sträng disciplin och prov</t>
        </is>
      </c>
      <c r="E489" t="inlineStr">
        <is>
          <t>Endast självstudier</t>
        </is>
      </c>
      <c r="F489" t="inlineStr">
        <is>
          <t>Digital undervisning</t>
        </is>
      </c>
      <c r="G489" t="n">
        <v>20</v>
      </c>
      <c r="H489" t="inlineStr">
        <is>
          <t>1</t>
        </is>
      </c>
    </row>
    <row r="490" ht="15.75" customHeight="1">
      <c r="B490" t="inlineStr">
        <is>
          <t>Vilket dokument görs för varje barn i dagvården?</t>
        </is>
      </c>
      <c r="C490" t="inlineStr">
        <is>
          <t>En individuell plan för småbarnsfostran</t>
        </is>
      </c>
      <c r="D490" t="inlineStr">
        <is>
          <t>Ett anställningsavtal</t>
        </is>
      </c>
      <c r="E490" t="inlineStr">
        <is>
          <t>Ett körschema</t>
        </is>
      </c>
      <c r="F490" t="inlineStr">
        <is>
          <t>Ett läkarintyg</t>
        </is>
      </c>
      <c r="G490" t="n">
        <v>20</v>
      </c>
      <c r="H490" t="inlineStr">
        <is>
          <t>1</t>
        </is>
      </c>
    </row>
    <row r="491" ht="15.75" customHeight="1">
      <c r="B491" t="inlineStr">
        <is>
          <t>Vad är syftet med dagklubbar i kommunal regi?</t>
        </is>
      </c>
      <c r="C491" t="inlineStr">
        <is>
          <t>Kortare verksamhet med lek, sång och pyssel</t>
        </is>
      </c>
      <c r="D491" t="inlineStr">
        <is>
          <t>Heldagsundervisning i språk</t>
        </is>
      </c>
      <c r="E491" t="inlineStr">
        <is>
          <t>Endast fysisk träning</t>
        </is>
      </c>
      <c r="F491" t="inlineStr">
        <is>
          <t>Föräldrautbildning</t>
        </is>
      </c>
      <c r="G491" t="n">
        <v>20</v>
      </c>
      <c r="H491" t="inlineStr">
        <is>
          <t>1</t>
        </is>
      </c>
    </row>
    <row r="492" ht="15.75" customHeight="1">
      <c r="B492" t="inlineStr">
        <is>
          <t>Vad är målsättningen med barnskyddet?</t>
        </is>
      </c>
      <c r="C492" t="inlineStr">
        <is>
          <t>Att garantera en trygg uppväxtmiljö och balanserad utveckling</t>
        </is>
      </c>
      <c r="D492" t="inlineStr">
        <is>
          <t>Att kontrollera familjers ekonomi</t>
        </is>
      </c>
      <c r="E492" t="inlineStr">
        <is>
          <t>Att ordna fritidsresor</t>
        </is>
      </c>
      <c r="F492" t="inlineStr">
        <is>
          <t>Att reglera skolbetyg</t>
        </is>
      </c>
      <c r="G492" t="n">
        <v>20</v>
      </c>
      <c r="H492" t="inlineStr">
        <is>
          <t>1</t>
        </is>
      </c>
    </row>
    <row r="493" ht="15.75" customHeight="1">
      <c r="B493" t="inlineStr">
        <is>
          <t>Vilken lag reglerar barnskyddet?</t>
        </is>
      </c>
      <c r="C493" t="inlineStr">
        <is>
          <t>Barnskyddslagen</t>
        </is>
      </c>
      <c r="D493" t="inlineStr">
        <is>
          <t>Ärvdabalken</t>
        </is>
      </c>
      <c r="E493" t="inlineStr">
        <is>
          <t>Kommunallagen</t>
        </is>
      </c>
      <c r="F493" t="inlineStr">
        <is>
          <t>Brottsbalken</t>
        </is>
      </c>
      <c r="G493" t="n">
        <v>20</v>
      </c>
      <c r="H493" t="inlineStr">
        <is>
          <t>1</t>
        </is>
      </c>
    </row>
    <row r="494" ht="15.75" customHeight="1">
      <c r="B494" t="inlineStr">
        <is>
          <t>Vilket arbetssätt betonas i Finland för att undvika svåra familjeproblem?</t>
        </is>
      </c>
      <c r="C494" t="inlineStr">
        <is>
          <t>Förebyggande familjearbete</t>
        </is>
      </c>
      <c r="D494" t="inlineStr">
        <is>
          <t>Endast akuta ingripanden</t>
        </is>
      </c>
      <c r="E494" t="inlineStr">
        <is>
          <t>Polisiär kontroll</t>
        </is>
      </c>
      <c r="F494" t="inlineStr">
        <is>
          <t>Ekonomiska sanktioner</t>
        </is>
      </c>
      <c r="G494" t="n">
        <v>20</v>
      </c>
      <c r="H494" t="inlineStr">
        <is>
          <t>1</t>
        </is>
      </c>
    </row>
    <row r="495" ht="15.75" customHeight="1">
      <c r="B495" t="inlineStr">
        <is>
          <t>Vilket stöd kan en familj få i hemmet?</t>
        </is>
      </c>
      <c r="C495" t="inlineStr">
        <is>
          <t>Hjälp med städning, tvätt och butiksbesök</t>
        </is>
      </c>
      <c r="D495" t="inlineStr">
        <is>
          <t>Obligatoriska hembesök av polis</t>
        </is>
      </c>
      <c r="E495" t="inlineStr">
        <is>
          <t>Gratis hemhjälp dygnet runt</t>
        </is>
      </c>
      <c r="F495" t="inlineStr">
        <is>
          <t>Flytt till kommunal bostad</t>
        </is>
      </c>
      <c r="G495" t="n">
        <v>20</v>
      </c>
      <c r="H495" t="inlineStr">
        <is>
          <t>1</t>
        </is>
      </c>
    </row>
    <row r="496" ht="15.75" customHeight="1">
      <c r="B496" t="inlineStr">
        <is>
          <t>Vad kan en stödperson hjälpa barnet med?</t>
        </is>
      </c>
      <c r="C496" t="inlineStr">
        <is>
          <t>Hobbyer och läxor</t>
        </is>
      </c>
      <c r="D496" t="inlineStr">
        <is>
          <t>Skatter och deklaration</t>
        </is>
      </c>
      <c r="E496" t="inlineStr">
        <is>
          <t>Juridiska processer</t>
        </is>
      </c>
      <c r="F496" t="inlineStr">
        <is>
          <t>Bilservice</t>
        </is>
      </c>
      <c r="G496" t="n">
        <v>20</v>
      </c>
      <c r="H496" t="inlineStr">
        <is>
          <t>1</t>
        </is>
      </c>
    </row>
    <row r="497" ht="15.75" customHeight="1">
      <c r="B497" t="inlineStr">
        <is>
          <t>Vem kan göra en barnskyddsanmälan?</t>
        </is>
      </c>
      <c r="C497" t="inlineStr">
        <is>
          <t>Vem som helst (även anonymt)</t>
        </is>
      </c>
      <c r="D497" t="inlineStr">
        <is>
          <t>Endast vårdnadshavare</t>
        </is>
      </c>
      <c r="E497" t="inlineStr">
        <is>
          <t>Endast rektor</t>
        </is>
      </c>
      <c r="F497" t="inlineStr">
        <is>
          <t>Endast läkare</t>
        </is>
      </c>
      <c r="G497" t="n">
        <v>20</v>
      </c>
      <c r="H497" t="inlineStr">
        <is>
          <t>1</t>
        </is>
      </c>
    </row>
    <row r="498" ht="15.75" customHeight="1">
      <c r="B498" t="inlineStr">
        <is>
          <t>Vilka yrkesgrupper är skyldiga att göra barnskyddsanmälan vid misstanke?</t>
        </is>
      </c>
      <c r="C498" t="inlineStr">
        <is>
          <t>Personal i dagvård och skolor</t>
        </is>
      </c>
      <c r="D498" t="inlineStr">
        <is>
          <t>Banktjänstemän</t>
        </is>
      </c>
      <c r="E498" t="inlineStr">
        <is>
          <t>Taxiförare</t>
        </is>
      </c>
      <c r="F498" t="inlineStr">
        <is>
          <t>Journalister</t>
        </is>
      </c>
      <c r="G498" t="n">
        <v>20</v>
      </c>
      <c r="H498" t="inlineStr">
        <is>
          <t>1</t>
        </is>
      </c>
    </row>
    <row r="499" ht="15.75" customHeight="1">
      <c r="B499" t="inlineStr">
        <is>
          <t>Vad sker efter en barnskyddsanmälan?</t>
        </is>
      </c>
      <c r="C499" t="inlineStr">
        <is>
          <t>Socialmyndigheterna utreder behov av skydd och stöd</t>
        </is>
      </c>
      <c r="D499" t="inlineStr">
        <is>
          <t>Polisen beslutar direkt om straff</t>
        </is>
      </c>
      <c r="E499" t="inlineStr">
        <is>
          <t>Barnet flyttas automatiskt</t>
        </is>
      </c>
      <c r="F499" t="inlineStr">
        <is>
          <t>Skolan avgör åtgärder</t>
        </is>
      </c>
      <c r="G499" t="n">
        <v>20</v>
      </c>
      <c r="H499" t="inlineStr">
        <is>
          <t>1</t>
        </is>
      </c>
    </row>
    <row r="500" ht="15.75" customHeight="1">
      <c r="B500" t="inlineStr">
        <is>
          <t>Kan samtal föras med barn utan föräldrar närvarande?</t>
        </is>
      </c>
      <c r="C500" t="inlineStr">
        <is>
          <t>Ja, socialarbetaren kan träffa barnet utan föräldrar</t>
        </is>
      </c>
      <c r="D500" t="inlineStr">
        <is>
          <t>Nej, aldrig</t>
        </is>
      </c>
      <c r="E500" t="inlineStr">
        <is>
          <t>Endast med domare</t>
        </is>
      </c>
      <c r="F500" t="inlineStr">
        <is>
          <t>Endast med lärare</t>
        </is>
      </c>
      <c r="G500" t="n">
        <v>20</v>
      </c>
      <c r="H500" t="inlineStr">
        <is>
          <t>1</t>
        </is>
      </c>
    </row>
    <row r="501" ht="15.75" customHeight="1">
      <c r="B501" t="inlineStr">
        <is>
          <t>Vad är omhändertagande?</t>
        </is>
      </c>
      <c r="C501" t="inlineStr">
        <is>
          <t>En sistahandsåtgärd där barnet tas från föräldrarna</t>
        </is>
      </c>
      <c r="D501" t="inlineStr">
        <is>
          <t>En frivillig dagklubb</t>
        </is>
      </c>
      <c r="E501" t="inlineStr">
        <is>
          <t>Ett ekonomiskt bidrag</t>
        </is>
      </c>
      <c r="F501" t="inlineStr">
        <is>
          <t>Ett skolprogram</t>
        </is>
      </c>
      <c r="G501" t="n">
        <v>20</v>
      </c>
      <c r="H501" t="inlineStr">
        <is>
          <t>1</t>
        </is>
      </c>
    </row>
    <row r="502" ht="15.75" customHeight="1">
      <c r="B502" t="inlineStr">
        <is>
          <t>Vilka kan vara orsaker till omhändertagande?</t>
        </is>
      </c>
      <c r="C502" t="inlineStr">
        <is>
          <t>Svår utmattning, missbruk eller familjevåld</t>
        </is>
      </c>
      <c r="D502" t="inlineStr">
        <is>
          <t>Tillfällig semester</t>
        </is>
      </c>
      <c r="E502" t="inlineStr">
        <is>
          <t>Hög inkomst</t>
        </is>
      </c>
      <c r="F502" t="inlineStr">
        <is>
          <t>God skolprestation</t>
        </is>
      </c>
      <c r="G502" t="n">
        <v>20</v>
      </c>
      <c r="H502" t="inlineStr">
        <is>
          <t>1</t>
        </is>
      </c>
    </row>
    <row r="503" ht="15.75" customHeight="1">
      <c r="B503" t="inlineStr">
        <is>
          <t>Var kan ett omhändertaget barn placeras?</t>
        </is>
      </c>
      <c r="C503" t="inlineStr">
        <is>
          <t>Fosterfamilj, barnhem eller ungdomshem</t>
        </is>
      </c>
      <c r="D503" t="inlineStr">
        <is>
          <t>Endast hos släkting</t>
        </is>
      </c>
      <c r="E503" t="inlineStr">
        <is>
          <t>På häkte</t>
        </is>
      </c>
      <c r="F503" t="inlineStr">
        <is>
          <t>På internatskola</t>
        </is>
      </c>
      <c r="G503" t="n">
        <v>20</v>
      </c>
      <c r="H503" t="inlineStr">
        <is>
          <t>1</t>
        </is>
      </c>
    </row>
    <row r="504" ht="15.75" customHeight="1">
      <c r="B504" t="inlineStr">
        <is>
          <t>Hur länge kan placering utanför hemmet vara?</t>
        </is>
      </c>
      <c r="C504" t="inlineStr">
        <is>
          <t>Kortvarig eller permanent</t>
        </is>
      </c>
      <c r="D504" t="inlineStr">
        <is>
          <t>Alltid permanent</t>
        </is>
      </c>
      <c r="E504" t="inlineStr">
        <is>
          <t>Max en vecka</t>
        </is>
      </c>
      <c r="F504" t="inlineStr">
        <is>
          <t>Endast under sommaren</t>
        </is>
      </c>
      <c r="G504" t="n">
        <v>20</v>
      </c>
      <c r="H504" t="inlineStr">
        <is>
          <t>1</t>
        </is>
      </c>
    </row>
    <row r="505" ht="15.75" customHeight="1">
      <c r="B505" t="inlineStr">
        <is>
          <t>Hur definieras närstående- och familjevåld?</t>
        </is>
      </c>
      <c r="C505" t="inlineStr">
        <is>
          <t>Våld i nära relationer inom familjen</t>
        </is>
      </c>
      <c r="D505" t="inlineStr">
        <is>
          <t>Endast brott utomhus</t>
        </is>
      </c>
      <c r="E505" t="inlineStr">
        <is>
          <t>Endast ekonomisk skada</t>
        </is>
      </c>
      <c r="F505" t="inlineStr">
        <is>
          <t>Endast psykoterapi</t>
        </is>
      </c>
      <c r="G505" t="n">
        <v>20</v>
      </c>
      <c r="H505" t="inlineStr">
        <is>
          <t>1</t>
        </is>
      </c>
    </row>
    <row r="506" ht="15.75" customHeight="1">
      <c r="B506" t="inlineStr">
        <is>
          <t>Vilken grupp drabbas oftast av närståendevåld?</t>
        </is>
      </c>
      <c r="C506" t="inlineStr">
        <is>
          <t>Kvinnor och barn</t>
        </is>
      </c>
      <c r="D506" t="inlineStr">
        <is>
          <t>Endast män</t>
        </is>
      </c>
      <c r="E506" t="inlineStr">
        <is>
          <t>Endast äldre män</t>
        </is>
      </c>
      <c r="F506" t="inlineStr">
        <is>
          <t>Endast tjänstemän</t>
        </is>
      </c>
      <c r="G506" t="n">
        <v>20</v>
      </c>
      <c r="H506" t="inlineStr">
        <is>
          <t>1</t>
        </is>
      </c>
    </row>
    <row r="507" ht="15.75" customHeight="1">
      <c r="B507" t="inlineStr">
        <is>
          <t>Vad gäller vid anmälan av familjevåld till polisen?</t>
        </is>
      </c>
      <c r="C507" t="inlineStr">
        <is>
          <t>Det är viktigt att anmäla</t>
        </is>
      </c>
      <c r="D507" t="inlineStr">
        <is>
          <t>Det bör undvikas</t>
        </is>
      </c>
      <c r="E507" t="inlineStr">
        <is>
          <t>Det är förbjudet</t>
        </is>
      </c>
      <c r="F507" t="inlineStr">
        <is>
          <t>Endast skolan får anmäla</t>
        </is>
      </c>
      <c r="G507" t="n">
        <v>20</v>
      </c>
      <c r="H507" t="inlineStr">
        <is>
          <t>1</t>
        </is>
      </c>
    </row>
    <row r="508" ht="15.75" customHeight="1">
      <c r="B508" t="inlineStr">
        <is>
          <t>När förbjöds kroppslig bestraffning av barn?</t>
        </is>
      </c>
      <c r="C508" t="inlineStr">
        <is>
          <t>1984</t>
        </is>
      </c>
      <c r="D508" t="inlineStr">
        <is>
          <t>1971</t>
        </is>
      </c>
      <c r="E508" t="inlineStr">
        <is>
          <t>1995</t>
        </is>
      </c>
      <c r="F508" t="inlineStr">
        <is>
          <t>2001</t>
        </is>
      </c>
      <c r="G508" t="n">
        <v>20</v>
      </c>
      <c r="H508" t="inlineStr">
        <is>
          <t>1</t>
        </is>
      </c>
    </row>
    <row r="509" ht="15.75" customHeight="1">
      <c r="B509" t="inlineStr">
        <is>
          <t>Vilka konsekvenser kan våld mot barn ha?</t>
        </is>
      </c>
      <c r="C509" t="inlineStr">
        <is>
          <t>Allvarliga fysiska, psykiska och sociala skador</t>
        </is>
      </c>
      <c r="D509" t="inlineStr">
        <is>
          <t>Inga långsiktiga effekter</t>
        </is>
      </c>
      <c r="E509" t="inlineStr">
        <is>
          <t>Endast ekonomiska följder</t>
        </is>
      </c>
      <c r="F509" t="inlineStr">
        <is>
          <t>Endast förbättrad disciplin</t>
        </is>
      </c>
      <c r="G509" t="n">
        <v>20</v>
      </c>
      <c r="H509" t="inlineStr">
        <is>
          <t>1</t>
        </is>
      </c>
    </row>
    <row r="510" ht="15.75" customHeight="1">
      <c r="B510" t="inlineStr">
        <is>
          <t>Vad är ett skyddshem?</t>
        </is>
      </c>
      <c r="C510" t="inlineStr">
        <is>
          <t>Ett hem-likt ställe med personal dygnet runt för den som inte kan gå hem p.g.a. våld</t>
        </is>
      </c>
      <c r="D510" t="inlineStr">
        <is>
          <t>En barnklubb</t>
        </is>
      </c>
      <c r="E510" t="inlineStr">
        <is>
          <t>Ett äldreboende</t>
        </is>
      </c>
      <c r="F510" t="inlineStr">
        <is>
          <t>En skola</t>
        </is>
      </c>
      <c r="G510" t="n">
        <v>20</v>
      </c>
      <c r="H510" t="inlineStr">
        <is>
          <t>1</t>
        </is>
      </c>
    </row>
    <row r="511" ht="15.75" customHeight="1">
      <c r="B511" t="inlineStr">
        <is>
          <t>Är skyddshemmens tjänster avgiftsbelagda?</t>
        </is>
      </c>
      <c r="C511" t="inlineStr">
        <is>
          <t>Nej, de är kostnadsfria</t>
        </is>
      </c>
      <c r="D511" t="inlineStr">
        <is>
          <t>Ja, dygnsavgift</t>
        </is>
      </c>
      <c r="E511" t="inlineStr">
        <is>
          <t>Endast för medborgare</t>
        </is>
      </c>
      <c r="F511" t="inlineStr">
        <is>
          <t>Endast vid domstolsbeslut</t>
        </is>
      </c>
      <c r="G511" t="n">
        <v>20</v>
      </c>
      <c r="H511" t="inlineStr">
        <is>
          <t>1</t>
        </is>
      </c>
    </row>
    <row r="512" ht="15.75" customHeight="1">
      <c r="B512" t="inlineStr">
        <is>
          <t>Vilken organisation i huvudstadsregionen hjälper särskilt invandrarkvinnor utsatta för våld?</t>
        </is>
      </c>
      <c r="C512" t="inlineStr">
        <is>
          <t>Monika-naiset liitto (Mona)</t>
        </is>
      </c>
      <c r="D512" t="inlineStr">
        <is>
          <t>FPA</t>
        </is>
      </c>
      <c r="E512" t="inlineStr">
        <is>
          <t>Ajovarma</t>
        </is>
      </c>
      <c r="F512" t="inlineStr">
        <is>
          <t>Magistraten</t>
        </is>
      </c>
      <c r="G512" t="n">
        <v>20</v>
      </c>
      <c r="H512" t="inlineStr">
        <is>
          <t>1</t>
        </is>
      </c>
    </row>
    <row r="513" ht="15.75" customHeight="1">
      <c r="B513" t="inlineStr">
        <is>
          <t>Vad är syftet med funktionshinderservice?</t>
        </is>
      </c>
      <c r="C513" t="inlineStr">
        <is>
          <t>Att underlätta livet och möjliggöra delaktighet i samhället</t>
        </is>
      </c>
      <c r="D513" t="inlineStr">
        <is>
          <t>Att minska skatten</t>
        </is>
      </c>
      <c r="E513" t="inlineStr">
        <is>
          <t>Att ordna fritidsresor</t>
        </is>
      </c>
      <c r="F513" t="inlineStr">
        <is>
          <t>Att avsluta studier</t>
        </is>
      </c>
      <c r="G513" t="n">
        <v>20</v>
      </c>
      <c r="H513" t="inlineStr">
        <is>
          <t>1</t>
        </is>
      </c>
    </row>
    <row r="514" ht="15.75" customHeight="1">
      <c r="B514" t="inlineStr">
        <is>
          <t>Vilka exempel på funktionshinderservice nämns?</t>
        </is>
      </c>
      <c r="C514" t="inlineStr">
        <is>
          <t>Transport- och assistenttjänster</t>
        </is>
      </c>
      <c r="D514" t="inlineStr">
        <is>
          <t>Gratis bil</t>
        </is>
      </c>
      <c r="E514" t="inlineStr">
        <is>
          <t>Obligatorisk hemtjänst</t>
        </is>
      </c>
      <c r="F514" t="inlineStr">
        <is>
          <t>Skattebefrielse</t>
        </is>
      </c>
      <c r="G514" t="n">
        <v>20</v>
      </c>
      <c r="H514" t="inlineStr">
        <is>
          <t>1</t>
        </is>
      </c>
    </row>
    <row r="515" ht="15.75" customHeight="1">
      <c r="B515" t="inlineStr">
        <is>
          <t>Vad innebär transporttjänst?</t>
        </is>
      </c>
      <c r="C515" t="inlineStr">
        <is>
          <t>Taxiresor för dem som inte kan använda kollektivtrafik</t>
        </is>
      </c>
      <c r="D515" t="inlineStr">
        <is>
          <t>Gratis tågresor för alla</t>
        </is>
      </c>
      <c r="E515" t="inlineStr">
        <is>
          <t>Endast skolskjuts</t>
        </is>
      </c>
      <c r="F515" t="inlineStr">
        <is>
          <t>Flygbiljetter</t>
        </is>
      </c>
      <c r="G515" t="n">
        <v>20</v>
      </c>
      <c r="H515" t="inlineStr">
        <is>
          <t>1</t>
        </is>
      </c>
    </row>
    <row r="516" ht="15.75" customHeight="1">
      <c r="B516" t="inlineStr">
        <is>
          <t>Vem betalar lönen för personlig assistent?</t>
        </is>
      </c>
      <c r="C516" t="inlineStr">
        <is>
          <t>Kommunen</t>
        </is>
      </c>
      <c r="D516" t="inlineStr">
        <is>
          <t>FPA</t>
        </is>
      </c>
      <c r="E516" t="inlineStr">
        <is>
          <t>Arbetsgivaren privat</t>
        </is>
      </c>
      <c r="F516" t="inlineStr">
        <is>
          <t>EU</t>
        </is>
      </c>
      <c r="G516" t="n">
        <v>20</v>
      </c>
      <c r="H516" t="inlineStr">
        <is>
          <t>1</t>
        </is>
      </c>
    </row>
    <row r="517" ht="15.75" customHeight="1">
      <c r="B517" t="inlineStr">
        <is>
          <t>Vad krävs ofta för att få funktionshinderservice?</t>
        </is>
      </c>
      <c r="C517" t="inlineStr">
        <is>
          <t>Läkarintyg</t>
        </is>
      </c>
      <c r="D517" t="inlineStr">
        <is>
          <t>Domstolsbeslut</t>
        </is>
      </c>
      <c r="E517" t="inlineStr">
        <is>
          <t>Intyg från arbetsgivare</t>
        </is>
      </c>
      <c r="F517" t="inlineStr">
        <is>
          <t>Intyg från skolan</t>
        </is>
      </c>
      <c r="G517" t="n">
        <v>20</v>
      </c>
      <c r="H517" t="inlineStr">
        <is>
          <t>1</t>
        </is>
      </c>
    </row>
    <row r="518" ht="15.75" customHeight="1">
      <c r="B518" t="inlineStr">
        <is>
          <t>Var ansöker man om funktionshinderservice?</t>
        </is>
      </c>
      <c r="C518" t="inlineStr">
        <is>
          <t>På hemkommunens socialbyrå</t>
        </is>
      </c>
      <c r="D518" t="inlineStr">
        <is>
          <t>På polisen</t>
        </is>
      </c>
      <c r="E518" t="inlineStr">
        <is>
          <t>På skattekontoret</t>
        </is>
      </c>
      <c r="F518" t="inlineStr">
        <is>
          <t>På Migrationsverket</t>
        </is>
      </c>
      <c r="G518" t="n">
        <v>20</v>
      </c>
      <c r="H518" t="inlineStr">
        <is>
          <t>1</t>
        </is>
      </c>
    </row>
    <row r="519" ht="15.75" customHeight="1">
      <c r="B519" t="inlineStr">
        <is>
          <t>Vilka hjälpmedel är kostnadsfria?</t>
        </is>
      </c>
      <c r="C519" t="inlineStr">
        <is>
          <t>T.ex. rullstol, hörapparat och vit käpp</t>
        </is>
      </c>
      <c r="D519" t="inlineStr">
        <is>
          <t>Privat bil</t>
        </is>
      </c>
      <c r="E519" t="inlineStr">
        <is>
          <t>Hembiträde</t>
        </is>
      </c>
      <c r="F519" t="inlineStr">
        <is>
          <t>Semester</t>
        </is>
      </c>
      <c r="G519" t="n">
        <v>20</v>
      </c>
      <c r="H519" t="inlineStr">
        <is>
          <t>1</t>
        </is>
      </c>
    </row>
    <row r="520" ht="15.75" customHeight="1">
      <c r="B520" t="inlineStr">
        <is>
          <t>Vilka boendetjänster ordnar kommunen?</t>
        </is>
      </c>
      <c r="C520" t="inlineStr">
        <is>
          <t>Serviceboende och stödboende</t>
        </is>
      </c>
      <c r="D520" t="inlineStr">
        <is>
          <t>Endast studentbostäder</t>
        </is>
      </c>
      <c r="E520" t="inlineStr">
        <is>
          <t>Endast äldreboenden</t>
        </is>
      </c>
      <c r="F520" t="inlineStr">
        <is>
          <t>Endast akuthärbärgen</t>
        </is>
      </c>
      <c r="G520" t="n">
        <v>20</v>
      </c>
      <c r="H520" t="inlineStr">
        <is>
          <t>1</t>
        </is>
      </c>
    </row>
    <row r="521" ht="15.75" customHeight="1">
      <c r="B521" t="inlineStr">
        <is>
          <t>Vem betalar för boendetjänsterna?</t>
        </is>
      </c>
      <c r="C521" t="inlineStr">
        <is>
          <t>Kunden själv</t>
        </is>
      </c>
      <c r="D521" t="inlineStr">
        <is>
          <t>Kommunen helt</t>
        </is>
      </c>
      <c r="E521" t="inlineStr">
        <is>
          <t>EU-stöd</t>
        </is>
      </c>
      <c r="F521" t="inlineStr">
        <is>
          <t>Arbetsgivaren</t>
        </is>
      </c>
      <c r="G521" t="n">
        <v>20</v>
      </c>
      <c r="H521" t="inlineStr">
        <is>
          <t>1</t>
        </is>
      </c>
    </row>
    <row r="522" ht="15.75" customHeight="1">
      <c r="B522" t="inlineStr">
        <is>
          <t>Vilka ytterligare delar kan funktionshinderservice inkludera?</t>
        </is>
      </c>
      <c r="C522" t="inlineStr">
        <is>
          <t>Tolkning och rehabilitering</t>
        </is>
      </c>
      <c r="D522" t="inlineStr">
        <is>
          <t>Skattebefrielse</t>
        </is>
      </c>
      <c r="E522" t="inlineStr">
        <is>
          <t>Gratis semester</t>
        </is>
      </c>
      <c r="F522" t="inlineStr">
        <is>
          <t>Obligatoriskt arbete</t>
        </is>
      </c>
      <c r="G522" t="n">
        <v>20</v>
      </c>
      <c r="H522" t="inlineStr">
        <is>
          <t>1</t>
        </is>
      </c>
    </row>
    <row r="523" ht="15.75" customHeight="1">
      <c r="B523" t="inlineStr">
        <is>
          <t>Vilken organisation nämns som stödcenter för funktionshindrade invandrare?</t>
        </is>
      </c>
      <c r="C523" t="inlineStr">
        <is>
          <t>Hilma</t>
        </is>
      </c>
      <c r="D523" t="inlineStr">
        <is>
          <t>Ajovarma</t>
        </is>
      </c>
      <c r="E523" t="inlineStr">
        <is>
          <t>Monika-Naiset</t>
        </is>
      </c>
      <c r="F523" t="inlineStr">
        <is>
          <t>KELA</t>
        </is>
      </c>
      <c r="G523" t="n">
        <v>20</v>
      </c>
      <c r="H523" t="inlineStr">
        <is>
          <t>1</t>
        </is>
      </c>
    </row>
    <row r="524" ht="15.75" customHeight="1">
      <c r="B524" t="inlineStr">
        <is>
          <t>Vad är mental hälsa?</t>
        </is>
      </c>
      <c r="C524" t="inlineStr">
        <is>
          <t>En del av hälsan som gör att man kan hantera svåra situationer och delta i samhället</t>
        </is>
      </c>
      <c r="D524" t="inlineStr">
        <is>
          <t>Endast frånvaro av sjukdom</t>
        </is>
      </c>
      <c r="E524" t="inlineStr">
        <is>
          <t>Enbart fysisk kondition</t>
        </is>
      </c>
      <c r="F524" t="inlineStr">
        <is>
          <t>En juridisk status</t>
        </is>
      </c>
      <c r="G524" t="n">
        <v>20</v>
      </c>
      <c r="H524" t="inlineStr">
        <is>
          <t>1</t>
        </is>
      </c>
    </row>
    <row r="525" ht="15.75" customHeight="1">
      <c r="B525" t="inlineStr">
        <is>
          <t>Vad gäller för tillgång till hjälp vid mentala problem i Finland?</t>
        </is>
      </c>
      <c r="C525" t="inlineStr">
        <is>
          <t>Man kan få hjälp</t>
        </is>
      </c>
      <c r="D525" t="inlineStr">
        <is>
          <t>Hjälp saknas</t>
        </is>
      </c>
      <c r="E525" t="inlineStr">
        <is>
          <t>Endast privata tjänster finns</t>
        </is>
      </c>
      <c r="F525" t="inlineStr">
        <is>
          <t>Endast via skolan</t>
        </is>
      </c>
      <c r="G525" t="n">
        <v>20</v>
      </c>
      <c r="H525" t="inlineStr">
        <is>
          <t>1</t>
        </is>
      </c>
    </row>
    <row r="526" ht="15.75" customHeight="1">
      <c r="B526" t="inlineStr">
        <is>
          <t>Vad underlättar familjens anpassning till Finland?</t>
        </is>
      </c>
      <c r="C526" t="inlineStr">
        <is>
          <t>Att föräldrarna känner kultur, normer och samhälle</t>
        </is>
      </c>
      <c r="D526" t="inlineStr">
        <is>
          <t>Att undvika kontakt med myndigheter</t>
        </is>
      </c>
      <c r="E526" t="inlineStr">
        <is>
          <t>Att inte använda skola</t>
        </is>
      </c>
      <c r="F526" t="inlineStr">
        <is>
          <t>Att enbart tala hemlandets språk</t>
        </is>
      </c>
      <c r="G526" t="n">
        <v>20</v>
      </c>
      <c r="H526" t="inlineStr">
        <is>
          <t>1</t>
        </is>
      </c>
    </row>
    <row r="527" ht="15.75" customHeight="1">
      <c r="B527" t="inlineStr">
        <is>
          <t>Vad rekommenderas för barn som flyttar till Finland?</t>
        </is>
      </c>
      <c r="C527" t="inlineStr">
        <is>
          <t>Snabb start i skola eller dagvård</t>
        </is>
      </c>
      <c r="D527" t="inlineStr">
        <is>
          <t>Hemundervisning i flera år</t>
        </is>
      </c>
      <c r="E527" t="inlineStr">
        <is>
          <t>Endast fritidsverksamhet</t>
        </is>
      </c>
      <c r="F527" t="inlineStr">
        <is>
          <t>Arbete före skola</t>
        </is>
      </c>
      <c r="G527" t="n">
        <v>20</v>
      </c>
      <c r="H527" t="inlineStr">
        <is>
          <t>1</t>
        </is>
      </c>
    </row>
    <row r="528" ht="15.75" customHeight="1">
      <c r="B528" t="inlineStr">
        <is>
          <t>Vilken effekt har skola/dagis för nyinflyttade barn?</t>
        </is>
      </c>
      <c r="C528" t="inlineStr">
        <is>
          <t>Snabb språkinlärning och nya kompisar</t>
        </is>
      </c>
      <c r="D528" t="inlineStr">
        <is>
          <t>Endast belastning</t>
        </is>
      </c>
      <c r="E528" t="inlineStr">
        <is>
          <t>Ingen effekt</t>
        </is>
      </c>
      <c r="F528" t="inlineStr">
        <is>
          <t>Minskad integration</t>
        </is>
      </c>
      <c r="G528" t="n">
        <v>20</v>
      </c>
      <c r="H528" t="inlineStr">
        <is>
          <t>1</t>
        </is>
      </c>
    </row>
    <row r="529" ht="15.75" customHeight="1">
      <c r="B529" t="inlineStr">
        <is>
          <t>Hur kan rollfördelningen i familjen förändras vid flytt?</t>
        </is>
      </c>
      <c r="C529" t="inlineStr">
        <is>
          <t>Barn lär sig språket snabbare än föräldrar</t>
        </is>
      </c>
      <c r="D529" t="inlineStr">
        <is>
          <t>Föräldrar lär sig alltid snabbare</t>
        </is>
      </c>
      <c r="E529" t="inlineStr">
        <is>
          <t>Roller förblir oförändrade</t>
        </is>
      </c>
      <c r="F529" t="inlineStr">
        <is>
          <t>Språk spelar ingen roll</t>
        </is>
      </c>
      <c r="G529" t="n">
        <v>20</v>
      </c>
      <c r="H529" t="inlineStr">
        <is>
          <t>1</t>
        </is>
      </c>
    </row>
    <row r="530" ht="15.75" customHeight="1">
      <c r="B530" t="inlineStr">
        <is>
          <t>Vad föreslås för att hantera spänningar när barnen anpassar sig snabbare?</t>
        </is>
      </c>
      <c r="C530" t="inlineStr">
        <is>
          <t>Att föräldrarna diskuterar öppet</t>
        </is>
      </c>
      <c r="D530" t="inlineStr">
        <is>
          <t>Att undvika ämnet</t>
        </is>
      </c>
      <c r="E530" t="inlineStr">
        <is>
          <t>Att separera familjen</t>
        </is>
      </c>
      <c r="F530" t="inlineStr">
        <is>
          <t>Att flytta igen</t>
        </is>
      </c>
      <c r="G530" t="n">
        <v>20</v>
      </c>
      <c r="H530" t="inlineStr">
        <is>
          <t>1</t>
        </is>
      </c>
    </row>
    <row r="531" ht="15.75" customHeight="1">
      <c r="B531" t="inlineStr">
        <is>
          <t>Vad kan stärka parförhållandet?</t>
        </is>
      </c>
      <c r="C531" t="inlineStr">
        <is>
          <t>Att båda aktivt lär sig språket</t>
        </is>
      </c>
      <c r="D531" t="inlineStr">
        <is>
          <t>Att endast en studerar språket</t>
        </is>
      </c>
      <c r="E531" t="inlineStr">
        <is>
          <t>Att undvika kontakt med samhället</t>
        </is>
      </c>
      <c r="F531" t="inlineStr">
        <is>
          <t>Att inte arbeta</t>
        </is>
      </c>
      <c r="G531" t="n">
        <v>20</v>
      </c>
      <c r="H531" t="inlineStr">
        <is>
          <t>1</t>
        </is>
      </c>
    </row>
    <row r="532" ht="15.75" customHeight="1">
      <c r="B532" t="inlineStr">
        <is>
          <t>Vilket känslotillstånd beskrivs som naturligt i början av etableringen?</t>
        </is>
      </c>
      <c r="C532" t="inlineStr">
        <is>
          <t>Frustration när saker inte fungerar som förr</t>
        </is>
      </c>
      <c r="D532" t="inlineStr">
        <is>
          <t>Fullständig likgiltighet</t>
        </is>
      </c>
      <c r="E532" t="inlineStr">
        <is>
          <t>Permanent eufori</t>
        </is>
      </c>
      <c r="F532" t="inlineStr">
        <is>
          <t>Konstant vrede</t>
        </is>
      </c>
      <c r="G532" t="n">
        <v>20</v>
      </c>
      <c r="H532" t="inlineStr">
        <is>
          <t>1</t>
        </is>
      </c>
    </row>
    <row r="533" ht="15.75" customHeight="1">
      <c r="B533" t="inlineStr">
        <is>
          <t>Vad är en rimlig arbetsfördelning när en partner kan språket bättre?</t>
        </is>
      </c>
      <c r="C533" t="inlineStr">
        <is>
          <t>Att den som kan mer hjälper och stöttar den andra</t>
        </is>
      </c>
      <c r="D533" t="inlineStr">
        <is>
          <t>Att den som kan mer sköter allt</t>
        </is>
      </c>
      <c r="E533" t="inlineStr">
        <is>
          <t>Att ingen använder språket</t>
        </is>
      </c>
      <c r="F533" t="inlineStr">
        <is>
          <t>Att barnen sköter myndighetsärenden</t>
        </is>
      </c>
      <c r="G533" t="n">
        <v>20</v>
      </c>
      <c r="H533" t="inlineStr">
        <is>
          <t>1</t>
        </is>
      </c>
    </row>
    <row r="534" ht="15.75" customHeight="1">
      <c r="B534" t="inlineStr">
        <is>
          <t>Vilket övergripande mål antyds för familjen?</t>
        </is>
      </c>
      <c r="C534" t="inlineStr">
        <is>
          <t>Att hitta en balanserad livsform i Finland över tid</t>
        </is>
      </c>
      <c r="D534" t="inlineStr">
        <is>
          <t>Att behålla isolering</t>
        </is>
      </c>
      <c r="E534" t="inlineStr">
        <is>
          <t>Att undvika skola</t>
        </is>
      </c>
      <c r="F534" t="inlineStr">
        <is>
          <t>Att flytta vidare snarast</t>
        </is>
      </c>
      <c r="G534" t="n">
        <v>20</v>
      </c>
      <c r="H534" t="inlineStr">
        <is>
          <t>1</t>
        </is>
      </c>
    </row>
    <row r="535" ht="15.75" customHeight="1">
      <c r="B535" t="inlineStr">
        <is>
          <t>Vilket år stiftades lagen om allmän läroplikt i Finland?</t>
        </is>
      </c>
      <c r="C535" t="inlineStr">
        <is>
          <t>1905</t>
        </is>
      </c>
      <c r="D535" t="inlineStr">
        <is>
          <t>1921</t>
        </is>
      </c>
      <c r="E535" t="inlineStr">
        <is>
          <t>1949</t>
        </is>
      </c>
      <c r="F535" t="inlineStr">
        <is>
          <t>1972</t>
        </is>
      </c>
      <c r="G535" t="n">
        <v>20</v>
      </c>
      <c r="H535" t="inlineStr">
        <is>
          <t>2</t>
        </is>
      </c>
    </row>
    <row r="536" ht="15.75" customHeight="1">
      <c r="B536" t="inlineStr">
        <is>
          <t>Vilken kyrklig förändring på 1500-talet ledde till att kyrkan tog ett större ansvar för folkets undervisning?</t>
        </is>
      </c>
      <c r="C536" t="inlineStr">
        <is>
          <t>Motreformationen</t>
        </is>
      </c>
      <c r="D536" t="inlineStr">
        <is>
          <t>Reformationen</t>
        </is>
      </c>
      <c r="E536" t="inlineStr">
        <is>
          <t>Upplysningen</t>
        </is>
      </c>
      <c r="F536" t="inlineStr">
        <is>
          <t>Konciliet i Trient</t>
        </is>
      </c>
      <c r="G536" t="n">
        <v>20</v>
      </c>
      <c r="H536" t="inlineStr">
        <is>
          <t>2</t>
        </is>
      </c>
    </row>
    <row r="537" ht="15.75" customHeight="1">
      <c r="B537" t="inlineStr">
        <is>
          <t>Vilket var det första universitetet i Finland, grundat 1640?</t>
        </is>
      </c>
      <c r="C537" t="inlineStr">
        <is>
          <t>Helsingfors universitet</t>
        </is>
      </c>
      <c r="D537" t="inlineStr">
        <is>
          <t>Uleåborgs universitet</t>
        </is>
      </c>
      <c r="E537" t="inlineStr">
        <is>
          <t>Åbo Akademi</t>
        </is>
      </c>
      <c r="F537" t="inlineStr">
        <is>
          <t>Tammerfors universitet</t>
        </is>
      </c>
      <c r="G537" t="n">
        <v>20</v>
      </c>
      <c r="H537" t="inlineStr">
        <is>
          <t>3</t>
        </is>
      </c>
    </row>
    <row r="538" ht="15.75" customHeight="1">
      <c r="B538" t="inlineStr">
        <is>
          <t>Varför betonade den lutherska kyrkan läskunnighet efter reformationen?</t>
        </is>
      </c>
      <c r="C538" t="inlineStr">
        <is>
          <t>För att förbättra handel</t>
        </is>
      </c>
      <c r="D538" t="inlineStr">
        <is>
          <t>För att alla skulle kunna läsa Bibeln</t>
        </is>
      </c>
      <c r="E538" t="inlineStr">
        <is>
          <t>För att ersätta lagar</t>
        </is>
      </c>
      <c r="F538" t="inlineStr">
        <is>
          <t>För att främja latinets användning</t>
        </is>
      </c>
      <c r="G538" t="n">
        <v>20</v>
      </c>
      <c r="H538" t="inlineStr">
        <is>
          <t>2</t>
        </is>
      </c>
    </row>
    <row r="539" ht="15.75" customHeight="1">
      <c r="B539" t="inlineStr">
        <is>
          <t>Under vilket årtionde övergick hela landet från folkskola och läroverk till en enhetlig 9‑årig grundskola?</t>
        </is>
      </c>
      <c r="C539" t="inlineStr">
        <is>
          <t>1950‑talet</t>
        </is>
      </c>
      <c r="D539" t="inlineStr">
        <is>
          <t>1960‑talet</t>
        </is>
      </c>
      <c r="E539" t="inlineStr">
        <is>
          <t>1970‑talet</t>
        </is>
      </c>
      <c r="F539" t="inlineStr">
        <is>
          <t>1980‑talet</t>
        </is>
      </c>
      <c r="G539" t="n">
        <v>20</v>
      </c>
      <c r="H539" t="inlineStr">
        <is>
          <t>3</t>
        </is>
      </c>
    </row>
    <row r="540" ht="15.75" customHeight="1">
      <c r="B540" t="inlineStr">
        <is>
          <t>Vilket mål med utbildningen blev viktigare i början av 1900‑talet?</t>
        </is>
      </c>
      <c r="C540" t="inlineStr">
        <is>
          <t>Militär utbildning</t>
        </is>
      </c>
      <c r="D540" t="inlineStr">
        <is>
          <t>Fostra ansvarsfulla medborgare och väljare</t>
        </is>
      </c>
      <c r="E540" t="inlineStr">
        <is>
          <t>Religiös likriktning</t>
        </is>
      </c>
      <c r="F540" t="inlineStr">
        <is>
          <t>Skolning av adel</t>
        </is>
      </c>
      <c r="G540" t="n">
        <v>20</v>
      </c>
      <c r="H540" t="inlineStr">
        <is>
          <t>2</t>
        </is>
      </c>
    </row>
    <row r="541" ht="15.75" customHeight="1">
      <c r="B541" t="inlineStr">
        <is>
          <t>Vilket påstående stämmer om skolgången i medeltidens Finland?</t>
        </is>
      </c>
      <c r="C541" t="inlineStr">
        <is>
          <t>Öppen för alla barn</t>
        </is>
      </c>
      <c r="D541" t="inlineStr">
        <is>
          <t>Mest för pojkar ur övre samhällsskikt</t>
        </is>
      </c>
      <c r="E541" t="inlineStr">
        <is>
          <t>Endast för flickor</t>
        </is>
      </c>
      <c r="F541" t="inlineStr">
        <is>
          <t>Endast för jordbrukare</t>
        </is>
      </c>
      <c r="G541" t="n">
        <v>20</v>
      </c>
      <c r="H541" t="inlineStr">
        <is>
          <t>2</t>
        </is>
      </c>
    </row>
    <row r="542" ht="15.75" customHeight="1">
      <c r="B542" t="inlineStr">
        <is>
          <t>Vad var ett viktigt skäl till att Finland ville satsa på utbildning?</t>
        </is>
      </c>
      <c r="C542" t="inlineStr">
        <is>
          <t>Minska migration</t>
        </is>
      </c>
      <c r="D542" t="inlineStr">
        <is>
          <t>Stärka internationell konkurrenskraft</t>
        </is>
      </c>
      <c r="E542" t="inlineStr">
        <is>
          <t>Avveckla offentliga tjänster</t>
        </is>
      </c>
      <c r="F542" t="inlineStr">
        <is>
          <t>Öka militärutgifter</t>
        </is>
      </c>
      <c r="G542" t="n">
        <v>20</v>
      </c>
      <c r="H542" t="inlineStr">
        <is>
          <t>2</t>
        </is>
      </c>
    </row>
    <row r="543" ht="15.75" customHeight="1">
      <c r="B543" t="inlineStr">
        <is>
          <t>Vad innebär tanken om livslångt lärande i Finland?</t>
        </is>
      </c>
      <c r="C543" t="inlineStr">
        <is>
          <t>Lärandet upphör efter examen</t>
        </is>
      </c>
      <c r="D543" t="inlineStr">
        <is>
          <t>Endast formellt lärande räknas</t>
        </is>
      </c>
      <c r="E543" t="inlineStr">
        <is>
          <t>Man lär hela livet även utanför skolor</t>
        </is>
      </c>
      <c r="F543" t="inlineStr">
        <is>
          <t>Lärande är bara för barn</t>
        </is>
      </c>
      <c r="G543" t="n">
        <v>20</v>
      </c>
      <c r="H543" t="inlineStr">
        <is>
          <t>3</t>
        </is>
      </c>
    </row>
    <row r="544" ht="15.75" customHeight="1">
      <c r="B544" t="inlineStr">
        <is>
          <t>Vilka utbildningsdelar expanderade särskilt från 1960‑talet?</t>
        </is>
      </c>
      <c r="C544" t="inlineStr">
        <is>
          <t>Småbarnsfostran och militärskolor</t>
        </is>
      </c>
      <c r="D544" t="inlineStr">
        <is>
          <t>Yrkes‑, vuxen‑ och högskoleutbildning</t>
        </is>
      </c>
      <c r="E544" t="inlineStr">
        <is>
          <t>Hemundervisning</t>
        </is>
      </c>
      <c r="F544" t="inlineStr">
        <is>
          <t>Endast universitetsforskning</t>
        </is>
      </c>
      <c r="G544" t="n">
        <v>20</v>
      </c>
      <c r="H544" t="inlineStr">
        <is>
          <t>2</t>
        </is>
      </c>
    </row>
    <row r="545" ht="15.75" customHeight="1">
      <c r="B545" t="inlineStr">
        <is>
          <t>Vilket samband angavs mellan utbildningssystemets utveckling och samhället?</t>
        </is>
      </c>
      <c r="C545" t="inlineStr">
        <is>
          <t>Minskad jämlikhet</t>
        </is>
      </c>
      <c r="D545" t="inlineStr">
        <is>
          <t>Undergrävde välfärdsstaten</t>
        </is>
      </c>
      <c r="E545" t="inlineStr">
        <is>
          <t>Möjliggjorde ekonomisk tillväxt och jämlikhet</t>
        </is>
      </c>
      <c r="F545" t="inlineStr">
        <is>
          <t>Ledde till lägre utbildningsnivå</t>
        </is>
      </c>
      <c r="G545" t="n">
        <v>20</v>
      </c>
      <c r="H545" t="inlineStr">
        <is>
          <t>3</t>
        </is>
      </c>
    </row>
    <row r="546" ht="15.75" customHeight="1">
      <c r="B546" t="inlineStr">
        <is>
          <t>Vilket påstående om folkskolans spridning är korrekt?</t>
        </is>
      </c>
      <c r="C546" t="inlineStr">
        <is>
          <t>Hela åldersklassen omfattades redan 1850</t>
        </is>
      </c>
      <c r="D546" t="inlineStr">
        <is>
          <t>Utvidgades på 1920‑ och 1930‑talen</t>
        </is>
      </c>
      <c r="E546" t="inlineStr">
        <is>
          <t>Infördes först på 1970‑talet</t>
        </is>
      </c>
      <c r="F546" t="inlineStr">
        <is>
          <t>Aldrig lagreglerad</t>
        </is>
      </c>
      <c r="G546" t="n">
        <v>20</v>
      </c>
      <c r="H546" t="inlineStr">
        <is>
          <t>2</t>
        </is>
      </c>
    </row>
    <row r="547" ht="15.75" customHeight="1">
      <c r="B547" t="inlineStr">
        <is>
          <t>När blev gymnasieutbildning och studentexamen vanligare?</t>
        </is>
      </c>
      <c r="C547" t="inlineStr">
        <is>
          <t>1930‑ och 1940‑talen</t>
        </is>
      </c>
      <c r="D547" t="inlineStr">
        <is>
          <t>1950‑ och 1960‑talen</t>
        </is>
      </c>
      <c r="E547" t="inlineStr">
        <is>
          <t>1970‑ och 1980‑talen</t>
        </is>
      </c>
      <c r="F547" t="inlineStr">
        <is>
          <t>1990‑ och 2000‑talen</t>
        </is>
      </c>
      <c r="G547" t="n">
        <v>20</v>
      </c>
      <c r="H547" t="inlineStr">
        <is>
          <t>2</t>
        </is>
      </c>
    </row>
    <row r="548" ht="15.75" customHeight="1">
      <c r="B548" t="inlineStr">
        <is>
          <t>Vilken aktör tog på 1600‑talet i praktiken plikt att ordna undervisning för folket?</t>
        </is>
      </c>
      <c r="C548" t="inlineStr">
        <is>
          <t>Kommunerna</t>
        </is>
      </c>
      <c r="D548" t="inlineStr">
        <is>
          <t>Kyrkan</t>
        </is>
      </c>
      <c r="E548" t="inlineStr">
        <is>
          <t>Privata stiftelser</t>
        </is>
      </c>
      <c r="F548" t="inlineStr">
        <is>
          <t>Militären</t>
        </is>
      </c>
      <c r="G548" t="n">
        <v>20</v>
      </c>
      <c r="H548" t="inlineStr">
        <is>
          <t>2</t>
        </is>
      </c>
    </row>
    <row r="549" ht="15.75" customHeight="1">
      <c r="B549" t="inlineStr">
        <is>
          <t>Vad blev den övergripande trenden för arbeten i Finland?</t>
        </is>
      </c>
      <c r="C549" t="inlineStr">
        <is>
          <t>Färre jobb krävde utbildning</t>
        </is>
      </c>
      <c r="D549" t="inlineStr">
        <is>
          <t>De flesta jobb krävde lämplig utbildning</t>
        </is>
      </c>
      <c r="E549" t="inlineStr">
        <is>
          <t>Endast lärlingsjobb fanns</t>
        </is>
      </c>
      <c r="F549" t="inlineStr">
        <is>
          <t>Endast akademiska jobb fanns</t>
        </is>
      </c>
      <c r="G549" t="n">
        <v>20</v>
      </c>
      <c r="H549" t="inlineStr">
        <is>
          <t>2</t>
        </is>
      </c>
    </row>
    <row r="550" ht="15.75" customHeight="1">
      <c r="B550" t="inlineStr">
        <is>
          <t>Vilket utbildningspolitiskt fokus betonas i dag?</t>
        </is>
      </c>
      <c r="C550" t="inlineStr">
        <is>
          <t>Centralisering och uniformitet</t>
        </is>
      </c>
      <c r="D550" t="inlineStr">
        <is>
          <t>Effektivitet och individens behov</t>
        </is>
      </c>
      <c r="E550" t="inlineStr">
        <is>
          <t>Avskaffad läroplikt</t>
        </is>
      </c>
      <c r="F550" t="inlineStr">
        <is>
          <t>Privatisering av grundskolan</t>
        </is>
      </c>
      <c r="G550" t="n">
        <v>20</v>
      </c>
      <c r="H550" t="inlineStr">
        <is>
          <t>2</t>
        </is>
      </c>
    </row>
    <row r="551" ht="15.75" customHeight="1">
      <c r="B551" t="inlineStr">
        <is>
          <t>Vad var föräldrarnas roll efter reformationen?</t>
        </is>
      </c>
      <c r="C551" t="inlineStr">
        <is>
          <t>Ingen roll</t>
        </is>
      </c>
      <c r="D551" t="inlineStr">
        <is>
          <t>Plikt att se till att barnen lärde sig läsa och kristendomens grunder</t>
        </is>
      </c>
      <c r="E551" t="inlineStr">
        <is>
          <t>Skulle finansiera universitet</t>
        </is>
      </c>
      <c r="F551" t="inlineStr">
        <is>
          <t>Skulle välja präster</t>
        </is>
      </c>
      <c r="G551" t="n">
        <v>20</v>
      </c>
      <c r="H551" t="inlineStr">
        <is>
          <t>2</t>
        </is>
      </c>
    </row>
    <row r="552" ht="15.75" customHeight="1">
      <c r="B552" t="inlineStr">
        <is>
          <t>Vilken övergripande idé kopplas till utbildningens samhällsnytta?</t>
        </is>
      </c>
      <c r="C552" t="inlineStr">
        <is>
          <t>Utbildning försvagar konkurrenskraft</t>
        </is>
      </c>
      <c r="D552" t="inlineStr">
        <is>
          <t>Utbildning förbättrar ställning i samhället</t>
        </is>
      </c>
      <c r="E552" t="inlineStr">
        <is>
          <t>Utbildning gör val onödiga</t>
        </is>
      </c>
      <c r="F552" t="inlineStr">
        <is>
          <t>Utbildning minskar jämlikhet</t>
        </is>
      </c>
      <c r="G552" t="n">
        <v>20</v>
      </c>
      <c r="H552" t="inlineStr">
        <is>
          <t>2</t>
        </is>
      </c>
    </row>
    <row r="553" ht="15.75" customHeight="1">
      <c r="B553" t="inlineStr">
        <is>
          <t>Vilken kombination beskriver bäst det gamla systemet före grundskolan?</t>
        </is>
      </c>
      <c r="C553" t="inlineStr">
        <is>
          <t>Daghem och universitet</t>
        </is>
      </c>
      <c r="D553" t="inlineStr">
        <is>
          <t>Folkskola och läroverk</t>
        </is>
      </c>
      <c r="E553" t="inlineStr">
        <is>
          <t>Gymnasium och yrkeshögskola</t>
        </is>
      </c>
      <c r="F553" t="inlineStr">
        <is>
          <t>Läroavtal och folkhögskola</t>
        </is>
      </c>
      <c r="G553" t="n">
        <v>20</v>
      </c>
      <c r="H553" t="inlineStr">
        <is>
          <t>2</t>
        </is>
      </c>
    </row>
    <row r="554" ht="15.75" customHeight="1">
      <c r="B554" t="inlineStr">
        <is>
          <t>Vad är den främsta orsaken till att livslångt lärande är nödvändigt?</t>
        </is>
      </c>
      <c r="C554" t="inlineStr">
        <is>
          <t>Stillastående arbetsliv</t>
        </is>
      </c>
      <c r="D554" t="inlineStr">
        <is>
          <t>Ständigt förändrat samhälle och arbetsliv</t>
        </is>
      </c>
      <c r="E554" t="inlineStr">
        <is>
          <t>Minskad teknik</t>
        </is>
      </c>
      <c r="F554" t="inlineStr">
        <is>
          <t>Kortare livslängd</t>
        </is>
      </c>
      <c r="G554" t="n">
        <v>20</v>
      </c>
      <c r="H554" t="inlineStr">
        <is>
          <t>2</t>
        </is>
      </c>
    </row>
    <row r="555" ht="15.75" customHeight="1">
      <c r="B555" t="inlineStr">
        <is>
          <t>När börjar läroplikten enligt lag?</t>
        </is>
      </c>
      <c r="C555" t="inlineStr">
        <is>
          <t>När barnet fyller 6 år</t>
        </is>
      </c>
      <c r="D555" t="inlineStr">
        <is>
          <t>Vid skolårets början det år barnet fyller 7</t>
        </is>
      </c>
      <c r="E555" t="inlineStr">
        <is>
          <t>När barnet fyller 8</t>
        </is>
      </c>
      <c r="F555" t="inlineStr">
        <is>
          <t>Vid kalenderårets slut det år barnet fyller 7</t>
        </is>
      </c>
      <c r="G555" t="n">
        <v>20</v>
      </c>
      <c r="H555" t="inlineStr">
        <is>
          <t>2</t>
        </is>
      </c>
    </row>
    <row r="556" ht="15.75" customHeight="1">
      <c r="B556" t="inlineStr">
        <is>
          <t>När upphör läroplikten?</t>
        </is>
      </c>
      <c r="C556" t="inlineStr">
        <is>
          <t>När eleven fyller 15</t>
        </is>
      </c>
      <c r="D556" t="inlineStr">
        <is>
          <t>Vid skolårets slut det år eleven fyller 17</t>
        </is>
      </c>
      <c r="E556" t="inlineStr">
        <is>
          <t>När eleven fyller 18</t>
        </is>
      </c>
      <c r="F556" t="inlineStr">
        <is>
          <t>Efter nionde klass oavsett ålder</t>
        </is>
      </c>
      <c r="G556" t="n">
        <v>20</v>
      </c>
      <c r="H556" t="inlineStr">
        <is>
          <t>2</t>
        </is>
      </c>
    </row>
    <row r="557" ht="15.75" customHeight="1">
      <c r="B557" t="inlineStr">
        <is>
          <t>Vem ansvarar för att barnet fullgör sin läroplikt?</t>
        </is>
      </c>
      <c r="C557" t="inlineStr">
        <is>
          <t>Kommunfullmäktige</t>
        </is>
      </c>
      <c r="D557" t="inlineStr">
        <is>
          <t>Skolans rektor</t>
        </is>
      </c>
      <c r="E557" t="inlineStr">
        <is>
          <t>Barnets vårdnadshavare</t>
        </is>
      </c>
      <c r="F557" t="inlineStr">
        <is>
          <t>Polisen</t>
        </is>
      </c>
      <c r="G557" t="n">
        <v>20</v>
      </c>
      <c r="H557" t="inlineStr">
        <is>
          <t>3</t>
        </is>
      </c>
    </row>
    <row r="558" ht="15.75" customHeight="1">
      <c r="B558" t="inlineStr">
        <is>
          <t>Vad kan bli följden om läroplikten inte fullgörs?</t>
        </is>
      </c>
      <c r="C558" t="inlineStr">
        <is>
          <t>Skolböter för barnet</t>
        </is>
      </c>
      <c r="D558" t="inlineStr">
        <is>
          <t>Straff för vårdnadshavaren</t>
        </is>
      </c>
      <c r="E558" t="inlineStr">
        <is>
          <t>Avstängning från vård</t>
        </is>
      </c>
      <c r="F558" t="inlineStr">
        <is>
          <t>Indraget barnbidrag</t>
        </is>
      </c>
      <c r="G558" t="n">
        <v>20</v>
      </c>
      <c r="H558" t="inlineStr">
        <is>
          <t>2</t>
        </is>
      </c>
    </row>
    <row r="559" ht="15.75" customHeight="1">
      <c r="B559" t="inlineStr">
        <is>
          <t>Vid vilken ålder ska barn normalt delta i förskoleundervisning?</t>
        </is>
      </c>
      <c r="C559" t="inlineStr">
        <is>
          <t>5 år</t>
        </is>
      </c>
      <c r="D559" t="inlineStr">
        <is>
          <t>6 år</t>
        </is>
      </c>
      <c r="E559" t="inlineStr">
        <is>
          <t>7 år</t>
        </is>
      </c>
      <c r="F559" t="inlineStr">
        <is>
          <t>8 år</t>
        </is>
      </c>
      <c r="G559" t="n">
        <v>20</v>
      </c>
      <c r="H559" t="inlineStr">
        <is>
          <t>2</t>
        </is>
      </c>
    </row>
    <row r="560" ht="15.75" customHeight="1">
      <c r="B560" t="inlineStr">
        <is>
          <t>Hur lång är en typisk förskoledag?</t>
        </is>
      </c>
      <c r="C560" t="inlineStr">
        <is>
          <t>Ca 2 timmar</t>
        </is>
      </c>
      <c r="D560" t="inlineStr">
        <is>
          <t>Ca 4 timmar</t>
        </is>
      </c>
      <c r="E560" t="inlineStr">
        <is>
          <t>Ca 6 timmar</t>
        </is>
      </c>
      <c r="F560" t="inlineStr">
        <is>
          <t>Heldag 8 timmar</t>
        </is>
      </c>
      <c r="G560" t="n">
        <v>20</v>
      </c>
      <c r="H560" t="inlineStr">
        <is>
          <t>2</t>
        </is>
      </c>
    </row>
    <row r="561" ht="15.75" customHeight="1">
      <c r="B561" t="inlineStr">
        <is>
          <t>När på året börjar förskolan?</t>
        </is>
      </c>
      <c r="C561" t="inlineStr">
        <is>
          <t>Januari</t>
        </is>
      </c>
      <c r="D561" t="inlineStr">
        <is>
          <t>Maj</t>
        </is>
      </c>
      <c r="E561" t="inlineStr">
        <is>
          <t>Augusti</t>
        </is>
      </c>
      <c r="F561" t="inlineStr">
        <is>
          <t>November</t>
        </is>
      </c>
      <c r="G561" t="n">
        <v>20</v>
      </c>
      <c r="H561" t="inlineStr">
        <is>
          <t>3</t>
        </is>
      </c>
    </row>
    <row r="562" ht="15.75" customHeight="1">
      <c r="B562" t="inlineStr">
        <is>
          <t>Vem ansvarar för att ordna förskoleundervisning och plats?</t>
        </is>
      </c>
      <c r="C562" t="inlineStr">
        <is>
          <t>Privata stiftelser</t>
        </is>
      </c>
      <c r="D562" t="inlineStr">
        <is>
          <t>Kommunerna</t>
        </is>
      </c>
      <c r="E562" t="inlineStr">
        <is>
          <t>FPA</t>
        </is>
      </c>
      <c r="F562" t="inlineStr">
        <is>
          <t>Föräldraföreningen</t>
        </is>
      </c>
      <c r="G562" t="n">
        <v>20</v>
      </c>
      <c r="H562" t="inlineStr">
        <is>
          <t>2</t>
        </is>
      </c>
    </row>
    <row r="563" ht="15.75" customHeight="1">
      <c r="B563" t="inlineStr">
        <is>
          <t>Vilken behörighet har den lärare som leder förskolegruppen?</t>
        </is>
      </c>
      <c r="C563" t="inlineStr">
        <is>
          <t>Endast ämneslärare</t>
        </is>
      </c>
      <c r="D563" t="inlineStr">
        <is>
          <t>Klasslärar‑ eller barnträdgårdslärarutbildning</t>
        </is>
      </c>
      <c r="E563" t="inlineStr">
        <is>
          <t>Rektorsexamen</t>
        </is>
      </c>
      <c r="F563" t="inlineStr">
        <is>
          <t>Yrkeslärarexamen</t>
        </is>
      </c>
      <c r="G563" t="n">
        <v>20</v>
      </c>
      <c r="H563" t="inlineStr">
        <is>
          <t>2</t>
        </is>
      </c>
    </row>
    <row r="564" ht="15.75" customHeight="1">
      <c r="B564" t="inlineStr">
        <is>
          <t>Vilket påstående om avgifter stämmer för förskolan?</t>
        </is>
      </c>
      <c r="C564" t="inlineStr">
        <is>
          <t>Undervisning och material är avgiftsbelagda</t>
        </is>
      </c>
      <c r="D564" t="inlineStr">
        <is>
          <t>Undervisning och material är gratis, måltid ingår</t>
        </is>
      </c>
      <c r="E564" t="inlineStr">
        <is>
          <t>Endast måltiden kostar</t>
        </is>
      </c>
      <c r="F564" t="inlineStr">
        <is>
          <t>Allt betalas av FPA</t>
        </is>
      </c>
      <c r="G564" t="n">
        <v>20</v>
      </c>
      <c r="H564" t="inlineStr">
        <is>
          <t>2</t>
        </is>
      </c>
    </row>
    <row r="565" ht="15.75" customHeight="1">
      <c r="B565" t="inlineStr">
        <is>
          <t>Vilket är ett innehållsområde i förskolan enligt läroplanen?</t>
        </is>
      </c>
      <c r="C565" t="inlineStr">
        <is>
          <t>Kosmologi</t>
        </is>
      </c>
      <c r="D565" t="inlineStr">
        <is>
          <t>Språk och interaktion</t>
        </is>
      </c>
      <c r="E565" t="inlineStr">
        <is>
          <t>Klassisk retorik</t>
        </is>
      </c>
      <c r="F565" t="inlineStr">
        <is>
          <t>Militär fostran</t>
        </is>
      </c>
      <c r="G565" t="n">
        <v>20</v>
      </c>
      <c r="H565" t="inlineStr">
        <is>
          <t>2</t>
        </is>
      </c>
    </row>
    <row r="566" ht="15.75" customHeight="1">
      <c r="B566" t="inlineStr">
        <is>
          <t>Vilka årskurser omfattar den grundläggande utbildningen?</t>
        </is>
      </c>
      <c r="C566" t="inlineStr">
        <is>
          <t>1–6</t>
        </is>
      </c>
      <c r="D566" t="inlineStr">
        <is>
          <t>1–9</t>
        </is>
      </c>
      <c r="E566" t="inlineStr">
        <is>
          <t>7–9</t>
        </is>
      </c>
      <c r="F566" t="inlineStr">
        <is>
          <t>1–12</t>
        </is>
      </c>
      <c r="G566" t="n">
        <v>20</v>
      </c>
      <c r="H566" t="inlineStr">
        <is>
          <t>2</t>
        </is>
      </c>
    </row>
    <row r="567" ht="15.75" customHeight="1">
      <c r="B567" t="inlineStr">
        <is>
          <t>Vad kallas klasserna 1–6 respektive 7–9?</t>
        </is>
      </c>
      <c r="C567" t="inlineStr">
        <is>
          <t>Förskola och högskola</t>
        </is>
      </c>
      <c r="D567" t="inlineStr">
        <is>
          <t>Lågstadium och högstadium</t>
        </is>
      </c>
      <c r="E567" t="inlineStr">
        <is>
          <t>Gymnasium och akademi</t>
        </is>
      </c>
      <c r="F567" t="inlineStr">
        <is>
          <t>Primär och sekundär</t>
        </is>
      </c>
      <c r="G567" t="n">
        <v>20</v>
      </c>
      <c r="H567" t="inlineStr">
        <is>
          <t>2</t>
        </is>
      </c>
    </row>
    <row r="568" ht="15.75" customHeight="1">
      <c r="B568" t="inlineStr">
        <is>
          <t>Vilket påstående om kostnader i grundskolan stämmer?</t>
        </is>
      </c>
      <c r="C568" t="inlineStr">
        <is>
          <t>Läromedel är avgiftsbelagda</t>
        </is>
      </c>
      <c r="D568" t="inlineStr">
        <is>
          <t>Skolböcker och material är gratis</t>
        </is>
      </c>
      <c r="E568" t="inlineStr">
        <is>
          <t>Endast digitalt material är gratis</t>
        </is>
      </c>
      <c r="F568" t="inlineStr">
        <is>
          <t>Måltider bekostas av vårdnadshavare</t>
        </is>
      </c>
      <c r="G568" t="n">
        <v>20</v>
      </c>
      <c r="H568" t="inlineStr">
        <is>
          <t>2</t>
        </is>
      </c>
    </row>
    <row r="569" ht="15.75" customHeight="1">
      <c r="B569" t="inlineStr">
        <is>
          <t>Vad ingår i elevens rättigheter inom grundskolan?</t>
        </is>
      </c>
      <c r="C569" t="inlineStr">
        <is>
          <t>Privat sjukvård</t>
        </is>
      </c>
      <c r="D569" t="inlineStr">
        <is>
          <t>Kostnadsfri skolhälsovård och elevvård</t>
        </is>
      </c>
      <c r="E569" t="inlineStr">
        <is>
          <t>Egen biltransport</t>
        </is>
      </c>
      <c r="F569" t="inlineStr">
        <is>
          <t>Skoluniform</t>
        </is>
      </c>
      <c r="G569" t="n">
        <v>20</v>
      </c>
      <c r="H569" t="inlineStr">
        <is>
          <t>2</t>
        </is>
      </c>
    </row>
    <row r="570" ht="15.75" customHeight="1">
      <c r="B570" t="inlineStr">
        <is>
          <t>Vem undervisar huvudsakligen i årskurs 1–6?</t>
        </is>
      </c>
      <c r="C570" t="inlineStr">
        <is>
          <t>Ämneslärare</t>
        </is>
      </c>
      <c r="D570" t="inlineStr">
        <is>
          <t>Klasslärare</t>
        </is>
      </c>
      <c r="E570" t="inlineStr">
        <is>
          <t>Universitetslektorer</t>
        </is>
      </c>
      <c r="F570" t="inlineStr">
        <is>
          <t>Rektorer</t>
        </is>
      </c>
      <c r="G570" t="n">
        <v>20</v>
      </c>
      <c r="H570" t="inlineStr">
        <is>
          <t>2</t>
        </is>
      </c>
    </row>
    <row r="571" ht="15.75" customHeight="1">
      <c r="B571" t="inlineStr">
        <is>
          <t>Vem undervisar huvudsakligen i årskurs 7–9?</t>
        </is>
      </c>
      <c r="C571" t="inlineStr">
        <is>
          <t>Klasslärare</t>
        </is>
      </c>
      <c r="D571" t="inlineStr">
        <is>
          <t>Ämneslärare</t>
        </is>
      </c>
      <c r="E571" t="inlineStr">
        <is>
          <t>Fritidspedagoger</t>
        </is>
      </c>
      <c r="F571" t="inlineStr">
        <is>
          <t>Studiehandledare</t>
        </is>
      </c>
      <c r="G571" t="n">
        <v>20</v>
      </c>
      <c r="H571" t="inlineStr">
        <is>
          <t>2</t>
        </is>
      </c>
    </row>
    <row r="572" ht="15.75" customHeight="1">
      <c r="B572" t="inlineStr">
        <is>
          <t>Vad är syftet med ”tionde klass”?</t>
        </is>
      </c>
      <c r="C572" t="inlineStr">
        <is>
          <t>Militär förberedelse</t>
        </is>
      </c>
      <c r="D572" t="inlineStr">
        <is>
          <t>Extrayrke</t>
        </is>
      </c>
      <c r="E572" t="inlineStr">
        <is>
          <t>Förbättra studieförmågor och chanser till fortsatta studier</t>
        </is>
      </c>
      <c r="F572" t="inlineStr">
        <is>
          <t>Validering av utländsk examen</t>
        </is>
      </c>
      <c r="G572" t="n">
        <v>20</v>
      </c>
      <c r="H572" t="inlineStr">
        <is>
          <t>3</t>
        </is>
      </c>
    </row>
    <row r="573" ht="15.75" customHeight="1">
      <c r="B573" t="inlineStr">
        <is>
          <t>Vad styr den grundläggande undervisningen nationellt?</t>
        </is>
      </c>
      <c r="C573" t="inlineStr">
        <is>
          <t>Kommunala traditioner</t>
        </is>
      </c>
      <c r="D573" t="inlineStr">
        <is>
          <t>Grunderna för läroplanen fastställda av Utbildningsstyrelsen</t>
        </is>
      </c>
      <c r="E573" t="inlineStr">
        <is>
          <t>EU‑förordningar</t>
        </is>
      </c>
      <c r="F573" t="inlineStr">
        <is>
          <t>Skolornas egna bloggar</t>
        </is>
      </c>
      <c r="G573" t="n">
        <v>20</v>
      </c>
      <c r="H573" t="inlineStr">
        <is>
          <t>2</t>
        </is>
      </c>
    </row>
    <row r="574" ht="15.75" customHeight="1">
      <c r="B574" t="inlineStr">
        <is>
          <t>Vilket av följande är ett obligatoriskt ämne i grundskolan?</t>
        </is>
      </c>
      <c r="C574" t="inlineStr">
        <is>
          <t>Affärsjuridik</t>
        </is>
      </c>
      <c r="D574" t="inlineStr">
        <is>
          <t>Huslig ekonomi</t>
        </is>
      </c>
      <c r="E574" t="inlineStr">
        <is>
          <t>Universitetsmatematik</t>
        </is>
      </c>
      <c r="F574" t="inlineStr">
        <is>
          <t>Militärteknik</t>
        </is>
      </c>
      <c r="G574" t="n">
        <v>20</v>
      </c>
      <c r="H574" t="inlineStr">
        <is>
          <t>2</t>
        </is>
      </c>
    </row>
    <row r="575" ht="15.75" customHeight="1">
      <c r="B575" t="inlineStr">
        <is>
          <t>Vilken rätt har elever med invandrarbakgrund och tvåspråkiga elever i grundskolan?</t>
        </is>
      </c>
      <c r="C575" t="inlineStr">
        <is>
          <t>Extra engelska</t>
        </is>
      </c>
      <c r="D575" t="inlineStr">
        <is>
          <t>Undervisning i eget modersmål kan ordnas</t>
        </is>
      </c>
      <c r="E575" t="inlineStr">
        <is>
          <t>Ingen särskild rätt</t>
        </is>
      </c>
      <c r="F575" t="inlineStr">
        <is>
          <t>Avgiftsfri privatundervisning</t>
        </is>
      </c>
      <c r="G575" t="n">
        <v>20</v>
      </c>
      <c r="H575" t="inlineStr">
        <is>
          <t>2</t>
        </is>
      </c>
    </row>
    <row r="576" ht="15.75" customHeight="1">
      <c r="B576" t="inlineStr">
        <is>
          <t>När kan undervisning i en elevs egen religion ordnas?</t>
        </is>
      </c>
      <c r="C576" t="inlineStr">
        <is>
          <t>Alltid på begäran</t>
        </is>
      </c>
      <c r="D576" t="inlineStr">
        <is>
          <t>Endast i gymnasiet</t>
        </is>
      </c>
      <c r="E576" t="inlineStr">
        <is>
          <t>Om minst tre elever från samma samfund finns inom samma utbildningsanordnare</t>
        </is>
      </c>
      <c r="F576" t="inlineStr">
        <is>
          <t>Bara i privata skolor</t>
        </is>
      </c>
      <c r="G576" t="n">
        <v>20</v>
      </c>
      <c r="H576" t="inlineStr">
        <is>
          <t>3</t>
        </is>
      </c>
    </row>
    <row r="577" ht="15.75" customHeight="1">
      <c r="B577" t="inlineStr">
        <is>
          <t>Vilket alternativ erbjuds elever som inte hör till lutherska eller ortodoxa kyrkan?</t>
        </is>
      </c>
      <c r="C577" t="inlineStr">
        <is>
          <t>Religionslös kurs</t>
        </is>
      </c>
      <c r="D577" t="inlineStr">
        <is>
          <t>Livsåskådningskunskap</t>
        </is>
      </c>
      <c r="E577" t="inlineStr">
        <is>
          <t>Obligatorisk etik</t>
        </is>
      </c>
      <c r="F577" t="inlineStr">
        <is>
          <t>Frivillig filosofi</t>
        </is>
      </c>
      <c r="G577" t="n">
        <v>20</v>
      </c>
      <c r="H577" t="inlineStr">
        <is>
          <t>2</t>
        </is>
      </c>
    </row>
    <row r="578" ht="15.75" customHeight="1">
      <c r="B578" t="inlineStr">
        <is>
          <t>Vad är huvudsyftet med elevhandledning i grundskolan?</t>
        </is>
      </c>
      <c r="C578" t="inlineStr">
        <is>
          <t>Disciplin</t>
        </is>
      </c>
      <c r="D578" t="inlineStr">
        <is>
          <t>Stöd i studierna och vägledning till fortsatt utbildning</t>
        </is>
      </c>
      <c r="E578" t="inlineStr">
        <is>
          <t>Ekonomiskt stöd</t>
        </is>
      </c>
      <c r="F578" t="inlineStr">
        <is>
          <t>Antagningsprov</t>
        </is>
      </c>
      <c r="G578" t="n">
        <v>20</v>
      </c>
      <c r="H578" t="inlineStr">
        <is>
          <t>2</t>
        </is>
      </c>
    </row>
    <row r="579" ht="15.75" customHeight="1">
      <c r="B579" t="inlineStr">
        <is>
          <t>Vad avses med ”IP” vid särskilt stöd?</t>
        </is>
      </c>
      <c r="C579" t="inlineStr">
        <is>
          <t>Individuell plan för undervisningen</t>
        </is>
      </c>
      <c r="D579" t="inlineStr">
        <is>
          <t>Internationell profil</t>
        </is>
      </c>
      <c r="E579" t="inlineStr">
        <is>
          <t>Individuell prövning</t>
        </is>
      </c>
      <c r="F579" t="inlineStr">
        <is>
          <t>Integrationsprogram</t>
        </is>
      </c>
      <c r="G579" t="n">
        <v>20</v>
      </c>
      <c r="H579" t="inlineStr">
        <is>
          <t>2</t>
        </is>
      </c>
    </row>
    <row r="580" ht="15.75" customHeight="1">
      <c r="B580" t="inlineStr">
        <is>
          <t>Vad betonas om tidpunkten för stödinsatser i skolan?</t>
        </is>
      </c>
      <c r="C580" t="inlineStr">
        <is>
          <t>Så sent som möjligt</t>
        </is>
      </c>
      <c r="D580" t="inlineStr">
        <is>
          <t>Vid skolbyte</t>
        </is>
      </c>
      <c r="E580" t="inlineStr">
        <is>
          <t>Så tidigt som möjligt</t>
        </is>
      </c>
      <c r="F580" t="inlineStr">
        <is>
          <t>Endast på högstadiet</t>
        </is>
      </c>
      <c r="G580" t="n">
        <v>20</v>
      </c>
      <c r="H580" t="inlineStr">
        <is>
          <t>3</t>
        </is>
      </c>
    </row>
    <row r="581" ht="15.75" customHeight="1">
      <c r="B581" t="inlineStr">
        <is>
          <t>Hur definieras mobbning?</t>
        </is>
      </c>
      <c r="C581" t="inlineStr">
        <is>
          <t>Kortvarig konflikt</t>
        </is>
      </c>
      <c r="D581" t="inlineStr">
        <is>
          <t>Långvarigt fysiskt eller psykiskt våld med maktobalans</t>
        </is>
      </c>
      <c r="E581" t="inlineStr">
        <is>
          <t>Endast nätkritik</t>
        </is>
      </c>
      <c r="F581" t="inlineStr">
        <is>
          <t>Bara fysiskt våld</t>
        </is>
      </c>
      <c r="G581" t="n">
        <v>20</v>
      </c>
      <c r="H581" t="inlineStr">
        <is>
          <t>2</t>
        </is>
      </c>
    </row>
    <row r="582" ht="15.75" customHeight="1">
      <c r="B582" t="inlineStr">
        <is>
          <t>Vem ska kontaktas om mobbning upptäcks?</t>
        </is>
      </c>
      <c r="C582" t="inlineStr">
        <is>
          <t>Klasskamrater</t>
        </is>
      </c>
      <c r="D582" t="inlineStr">
        <is>
          <t>Lärare och rektor</t>
        </is>
      </c>
      <c r="E582" t="inlineStr">
        <is>
          <t>Kommunalpolitiker</t>
        </is>
      </c>
      <c r="F582" t="inlineStr">
        <is>
          <t>Polisen först</t>
        </is>
      </c>
      <c r="G582" t="n">
        <v>20</v>
      </c>
      <c r="H582" t="inlineStr">
        <is>
          <t>2</t>
        </is>
      </c>
    </row>
    <row r="583" ht="15.75" customHeight="1">
      <c r="B583" t="inlineStr">
        <is>
          <t>Vad är skolan skyldig att göra vid mobbning?</t>
        </is>
      </c>
      <c r="C583" t="inlineStr">
        <is>
          <t>Observera</t>
        </is>
      </c>
      <c r="D583" t="inlineStr">
        <is>
          <t>Ta itu med mobbningen</t>
        </is>
      </c>
      <c r="E583" t="inlineStr">
        <is>
          <t>Vänta på föräldrars klagan</t>
        </is>
      </c>
      <c r="F583" t="inlineStr">
        <is>
          <t>Överlämna till eleverna</t>
        </is>
      </c>
      <c r="G583" t="n">
        <v>20</v>
      </c>
      <c r="H583" t="inlineStr">
        <is>
          <t>2</t>
        </is>
      </c>
    </row>
    <row r="584" ht="15.75" customHeight="1">
      <c r="B584" t="inlineStr">
        <is>
          <t>Vilket tema ingår i skolans trygghetsfostran?</t>
        </is>
      </c>
      <c r="C584" t="inlineStr">
        <is>
          <t>Militär utbildning</t>
        </is>
      </c>
      <c r="D584" t="inlineStr">
        <is>
          <t>Trafikkunskap</t>
        </is>
      </c>
      <c r="E584" t="inlineStr">
        <is>
          <t>Jakt och fiske</t>
        </is>
      </c>
      <c r="F584" t="inlineStr">
        <is>
          <t>Privat ekonomi</t>
        </is>
      </c>
      <c r="G584" t="n">
        <v>20</v>
      </c>
      <c r="H584" t="inlineStr">
        <is>
          <t>2</t>
        </is>
      </c>
    </row>
    <row r="585" ht="15.75" customHeight="1">
      <c r="B585" t="inlineStr">
        <is>
          <t>För vilka elever kan kommunen ordna morgon‑ och eftermiddagsverksamhet?</t>
        </is>
      </c>
      <c r="C585" t="inlineStr">
        <is>
          <t>Åk 1–2 och elever med specialundervisning</t>
        </is>
      </c>
      <c r="D585" t="inlineStr">
        <is>
          <t>Åk 5–6</t>
        </is>
      </c>
      <c r="E585" t="inlineStr">
        <is>
          <t>Gymnasieelever</t>
        </is>
      </c>
      <c r="F585" t="inlineStr">
        <is>
          <t>Universitetsstuderande</t>
        </is>
      </c>
      <c r="G585" t="n">
        <v>20</v>
      </c>
      <c r="H585" t="inlineStr">
        <is>
          <t>2</t>
        </is>
      </c>
    </row>
    <row r="586" ht="15.75" customHeight="1">
      <c r="B586" t="inlineStr">
        <is>
          <t>Är eftermiddagsklubbar i skolan obligatoriska?</t>
        </is>
      </c>
      <c r="C586" t="inlineStr">
        <is>
          <t>Ja</t>
        </is>
      </c>
      <c r="D586" t="inlineStr">
        <is>
          <t>Nej, de är frivilliga</t>
        </is>
      </c>
      <c r="E586" t="inlineStr">
        <is>
          <t>Endast för åk 3–6</t>
        </is>
      </c>
      <c r="F586" t="inlineStr">
        <is>
          <t>Endast för pojkar</t>
        </is>
      </c>
      <c r="G586" t="n">
        <v>20</v>
      </c>
      <c r="H586" t="inlineStr">
        <is>
          <t>2</t>
        </is>
      </c>
    </row>
    <row r="587" ht="15.75" customHeight="1">
      <c r="B587" t="inlineStr">
        <is>
          <t>Var kan vuxna avlägga grundläggande utbildning?</t>
        </is>
      </c>
      <c r="C587" t="inlineStr">
        <is>
          <t>Endast universitet</t>
        </is>
      </c>
      <c r="D587" t="inlineStr">
        <is>
          <t>Vuxengymnasier och medborgarinstitut</t>
        </is>
      </c>
      <c r="E587" t="inlineStr">
        <is>
          <t>Endast folkhögskolor</t>
        </is>
      </c>
      <c r="F587" t="inlineStr">
        <is>
          <t>Endast online</t>
        </is>
      </c>
      <c r="G587" t="n">
        <v>20</v>
      </c>
      <c r="H587" t="inlineStr">
        <is>
          <t>2</t>
        </is>
      </c>
    </row>
    <row r="588" ht="15.75" customHeight="1">
      <c r="B588" t="inlineStr">
        <is>
          <t>Vilket påstående om IKT i grundskolan stämmer?</t>
        </is>
      </c>
      <c r="C588" t="inlineStr">
        <is>
          <t>Undervisas bara i gymnasiet</t>
        </is>
      </c>
      <c r="D588" t="inlineStr">
        <is>
          <t>Är centralt och används i alla läroämnen</t>
        </is>
      </c>
      <c r="E588" t="inlineStr">
        <is>
          <t>Saknar betydelse</t>
        </is>
      </c>
      <c r="F588" t="inlineStr">
        <is>
          <t>Endast frivilligt</t>
        </is>
      </c>
      <c r="G588" t="n">
        <v>20</v>
      </c>
      <c r="H588" t="inlineStr">
        <is>
          <t>2</t>
        </is>
      </c>
    </row>
    <row r="589" ht="15.75" customHeight="1">
      <c r="B589" t="inlineStr">
        <is>
          <t>Vilket kännetecken har gymnasiet?</t>
        </is>
      </c>
      <c r="C589" t="inlineStr">
        <is>
          <t>Yrkesexamen</t>
        </is>
      </c>
      <c r="D589" t="inlineStr">
        <is>
          <t>Allmänbildande och leder inte direkt till yrke</t>
        </is>
      </c>
      <c r="E589" t="inlineStr">
        <is>
          <t>Militär förberedelse</t>
        </is>
      </c>
      <c r="F589" t="inlineStr">
        <is>
          <t>Endast distans</t>
        </is>
      </c>
      <c r="G589" t="n">
        <v>20</v>
      </c>
      <c r="H589" t="inlineStr">
        <is>
          <t>2</t>
        </is>
      </c>
    </row>
    <row r="590" ht="15.75" customHeight="1">
      <c r="B590" t="inlineStr">
        <is>
          <t>Hur lång tid tar gymnasiet vanligen?</t>
        </is>
      </c>
      <c r="C590" t="inlineStr">
        <is>
          <t>2 år</t>
        </is>
      </c>
      <c r="D590" t="inlineStr">
        <is>
          <t>3 år</t>
        </is>
      </c>
      <c r="E590" t="inlineStr">
        <is>
          <t>4,5 år</t>
        </is>
      </c>
      <c r="F590" t="inlineStr">
        <is>
          <t>6 år</t>
        </is>
      </c>
      <c r="G590" t="n">
        <v>20</v>
      </c>
      <c r="H590" t="inlineStr">
        <is>
          <t>2</t>
        </is>
      </c>
    </row>
    <row r="591" ht="15.75" customHeight="1">
      <c r="B591" t="inlineStr">
        <is>
          <t>Är gymnasiet klasslöst?</t>
        </is>
      </c>
      <c r="C591" t="inlineStr">
        <is>
          <t>Nej</t>
        </is>
      </c>
      <c r="D591" t="inlineStr">
        <is>
          <t>Ja, kurser väljs och läsordning planeras av eleven</t>
        </is>
      </c>
      <c r="E591" t="inlineStr">
        <is>
          <t>Endast i privata skolor</t>
        </is>
      </c>
      <c r="F591" t="inlineStr">
        <is>
          <t>Endast i årskurs 3</t>
        </is>
      </c>
      <c r="G591" t="n">
        <v>20</v>
      </c>
      <c r="H591" t="inlineStr">
        <is>
          <t>2</t>
        </is>
      </c>
    </row>
    <row r="592" ht="15.75" customHeight="1">
      <c r="B592" t="inlineStr">
        <is>
          <t>Vilket är minimiantalet kurser i gymnasiets lärokurs?</t>
        </is>
      </c>
      <c r="C592" t="inlineStr">
        <is>
          <t>60</t>
        </is>
      </c>
      <c r="D592" t="inlineStr">
        <is>
          <t>75</t>
        </is>
      </c>
      <c r="E592" t="inlineStr">
        <is>
          <t>90</t>
        </is>
      </c>
      <c r="F592" t="inlineStr">
        <is>
          <t>120</t>
        </is>
      </c>
      <c r="G592" t="n">
        <v>20</v>
      </c>
      <c r="H592" t="inlineStr">
        <is>
          <t>2</t>
        </is>
      </c>
    </row>
    <row r="593" ht="15.75" customHeight="1">
      <c r="B593" t="inlineStr">
        <is>
          <t>Vilken kostnad bär gymnasieeleven själv?</t>
        </is>
      </c>
      <c r="C593" t="inlineStr">
        <is>
          <t>Skolmaten</t>
        </is>
      </c>
      <c r="D593" t="inlineStr">
        <is>
          <t>Skolböcker och material</t>
        </is>
      </c>
      <c r="E593" t="inlineStr">
        <is>
          <t>Undervisningsavgift</t>
        </is>
      </c>
      <c r="F593" t="inlineStr">
        <is>
          <t>Skolhälsovård</t>
        </is>
      </c>
      <c r="G593" t="n">
        <v>20</v>
      </c>
      <c r="H593" t="inlineStr">
        <is>
          <t>2</t>
        </is>
      </c>
    </row>
    <row r="594" ht="15.75" customHeight="1">
      <c r="B594" t="inlineStr">
        <is>
          <t>Vilken rätt har heltidsstuderande i gymnasiet beträffande måltider?</t>
        </is>
      </c>
      <c r="C594" t="inlineStr">
        <is>
          <t>Inga måltider</t>
        </is>
      </c>
      <c r="D594" t="inlineStr">
        <is>
          <t>Subventionerad måltid</t>
        </is>
      </c>
      <c r="E594" t="inlineStr">
        <is>
          <t>Gratis måltid i skolans matsal</t>
        </is>
      </c>
      <c r="F594" t="inlineStr">
        <is>
          <t>Endast mellanmål</t>
        </is>
      </c>
      <c r="G594" t="n">
        <v>20</v>
      </c>
      <c r="H594" t="inlineStr">
        <is>
          <t>3</t>
        </is>
      </c>
    </row>
    <row r="595" ht="15.75" customHeight="1">
      <c r="B595" t="inlineStr">
        <is>
          <t>Hur ofta ordnas studentexamen?</t>
        </is>
      </c>
      <c r="C595" t="inlineStr">
        <is>
          <t>En gång per år</t>
        </is>
      </c>
      <c r="D595" t="inlineStr">
        <is>
          <t>Två gånger per år</t>
        </is>
      </c>
      <c r="E595" t="inlineStr">
        <is>
          <t>Varannan termin</t>
        </is>
      </c>
      <c r="F595" t="inlineStr">
        <is>
          <t>Endast på våren</t>
        </is>
      </c>
      <c r="G595" t="n">
        <v>20</v>
      </c>
      <c r="H595" t="inlineStr">
        <is>
          <t>2</t>
        </is>
      </c>
    </row>
    <row r="596" ht="15.75" customHeight="1">
      <c r="B596" t="inlineStr">
        <is>
          <t>Hur många prov minst ingår i studentexamen?</t>
        </is>
      </c>
      <c r="C596" t="inlineStr">
        <is>
          <t>Tre</t>
        </is>
      </c>
      <c r="D596" t="inlineStr">
        <is>
          <t>Fyra</t>
        </is>
      </c>
      <c r="E596" t="inlineStr">
        <is>
          <t>Fem</t>
        </is>
      </c>
      <c r="F596" t="inlineStr">
        <is>
          <t>Sju</t>
        </is>
      </c>
      <c r="G596" t="n">
        <v>20</v>
      </c>
      <c r="H596" t="inlineStr">
        <is>
          <t>2</t>
        </is>
      </c>
    </row>
    <row r="597" ht="15.75" customHeight="1">
      <c r="B597" t="inlineStr">
        <is>
          <t>Vilket är det högsta vitsordet i studentexamen enligt skalan?</t>
        </is>
      </c>
      <c r="C597" t="inlineStr">
        <is>
          <t>E</t>
        </is>
      </c>
      <c r="D597" t="inlineStr">
        <is>
          <t>L</t>
        </is>
      </c>
      <c r="E597" t="inlineStr">
        <is>
          <t>M</t>
        </is>
      </c>
      <c r="F597" t="inlineStr">
        <is>
          <t>C</t>
        </is>
      </c>
      <c r="G597" t="n">
        <v>20</v>
      </c>
      <c r="H597" t="inlineStr">
        <is>
          <t>2</t>
        </is>
      </c>
    </row>
    <row r="598" ht="15.75" customHeight="1">
      <c r="B598" t="inlineStr">
        <is>
          <t>Vilket är det underkända vitsordet i studentexamen?</t>
        </is>
      </c>
      <c r="C598" t="inlineStr">
        <is>
          <t>A</t>
        </is>
      </c>
      <c r="D598" t="inlineStr">
        <is>
          <t>I</t>
        </is>
      </c>
      <c r="E598" t="inlineStr">
        <is>
          <t>B</t>
        </is>
      </c>
      <c r="F598" t="inlineStr">
        <is>
          <t>C</t>
        </is>
      </c>
      <c r="G598" t="n">
        <v>20</v>
      </c>
      <c r="H598" t="inlineStr">
        <is>
          <t>2</t>
        </is>
      </c>
    </row>
    <row r="599" ht="15.75" customHeight="1">
      <c r="B599" t="inlineStr">
        <is>
          <t>Vad är huvudsyftet med yrkesutbildning?</t>
        </is>
      </c>
      <c r="C599" t="inlineStr">
        <is>
          <t>Teoretisk fördjupning</t>
        </is>
      </c>
      <c r="D599" t="inlineStr">
        <is>
          <t>Att lära ett yrke i praktiken</t>
        </is>
      </c>
      <c r="E599" t="inlineStr">
        <is>
          <t>Förberedelse för militärtjänst</t>
        </is>
      </c>
      <c r="F599" t="inlineStr">
        <is>
          <t>Endast språkstudier</t>
        </is>
      </c>
      <c r="G599" t="n">
        <v>20</v>
      </c>
      <c r="H599" t="inlineStr">
        <is>
          <t>2</t>
        </is>
      </c>
    </row>
    <row r="600" ht="15.75" customHeight="1">
      <c r="B600" t="inlineStr">
        <is>
          <t>Var kan yrkesstudier bedrivas?</t>
        </is>
      </c>
      <c r="C600" t="inlineStr">
        <is>
          <t>Enbart universitet</t>
        </is>
      </c>
      <c r="D600" t="inlineStr">
        <is>
          <t>Yrkesskolor, vuxenutbildningscentrum och folkhögskolor</t>
        </is>
      </c>
      <c r="E600" t="inlineStr">
        <is>
          <t>Endast privata företag</t>
        </is>
      </c>
      <c r="F600" t="inlineStr">
        <is>
          <t>Hemundervisning</t>
        </is>
      </c>
      <c r="G600" t="n">
        <v>20</v>
      </c>
      <c r="H600" t="inlineStr">
        <is>
          <t>2</t>
        </is>
      </c>
    </row>
    <row r="601" ht="15.75" customHeight="1">
      <c r="B601" t="inlineStr">
        <is>
          <t>Vilka typer av yrkesexamina nämns?</t>
        </is>
      </c>
      <c r="C601" t="inlineStr">
        <is>
          <t>Kandidatexamen och magister</t>
        </is>
      </c>
      <c r="D601" t="inlineStr">
        <is>
          <t>Grundexamen, yrkesexamen och specialyrkesexamen</t>
        </is>
      </c>
      <c r="E601" t="inlineStr">
        <is>
          <t>Licentiat och doktor</t>
        </is>
      </c>
      <c r="F601" t="inlineStr">
        <is>
          <t>Certifiering A och B</t>
        </is>
      </c>
      <c r="G601" t="n">
        <v>20</v>
      </c>
      <c r="H601" t="inlineStr">
        <is>
          <t>2</t>
        </is>
      </c>
    </row>
    <row r="602" ht="15.75" customHeight="1">
      <c r="B602" t="inlineStr">
        <is>
          <t>Vilka genomförandeformer finns för yrkesexamina?</t>
        </is>
      </c>
      <c r="C602" t="inlineStr">
        <is>
          <t>Endast klassundervisning</t>
        </is>
      </c>
      <c r="D602" t="inlineStr">
        <is>
          <t>Grundutbildning, fristående examen och läroavtal</t>
        </is>
      </c>
      <c r="E602" t="inlineStr">
        <is>
          <t>Endast distans</t>
        </is>
      </c>
      <c r="F602" t="inlineStr">
        <is>
          <t>Endast praktik</t>
        </is>
      </c>
      <c r="G602" t="n">
        <v>20</v>
      </c>
      <c r="H602" t="inlineStr">
        <is>
          <t>2</t>
        </is>
      </c>
    </row>
    <row r="603" ht="15.75" customHeight="1">
      <c r="B603" t="inlineStr">
        <is>
          <t>Hur lång är läroavtalsutbildningen typiskt?</t>
        </is>
      </c>
      <c r="C603" t="inlineStr">
        <is>
          <t>6–9 månader</t>
        </is>
      </c>
      <c r="D603" t="inlineStr">
        <is>
          <t>1–3 år</t>
        </is>
      </c>
      <c r="E603" t="inlineStr">
        <is>
          <t>4–6 år</t>
        </is>
      </c>
      <c r="F603" t="inlineStr">
        <is>
          <t>En termin</t>
        </is>
      </c>
      <c r="G603" t="n">
        <v>20</v>
      </c>
      <c r="H603" t="inlineStr">
        <is>
          <t>2</t>
        </is>
      </c>
    </row>
    <row r="604" ht="15.75" customHeight="1">
      <c r="B604" t="inlineStr">
        <is>
          <t>Vem bedömer studerandens framsteg i läroavtalsutbildning på arbetsplatsen?</t>
        </is>
      </c>
      <c r="C604" t="inlineStr">
        <is>
          <t>Kommunfullmäktige</t>
        </is>
      </c>
      <c r="D604" t="inlineStr">
        <is>
          <t>Arbetsplatshandledaren</t>
        </is>
      </c>
      <c r="E604" t="inlineStr">
        <is>
          <t>FPA</t>
        </is>
      </c>
      <c r="F604" t="inlineStr">
        <is>
          <t>Studerandens vårdnadshavare</t>
        </is>
      </c>
      <c r="G604" t="n">
        <v>20</v>
      </c>
      <c r="H604" t="inlineStr">
        <is>
          <t>2</t>
        </is>
      </c>
    </row>
    <row r="605" ht="15.75" customHeight="1">
      <c r="B605" t="inlineStr">
        <is>
          <t>Får studerande lön under läroavtalsutbildning?</t>
        </is>
      </c>
      <c r="C605" t="inlineStr">
        <is>
          <t>Nej</t>
        </is>
      </c>
      <c r="D605" t="inlineStr">
        <is>
          <t>Ja, vanlig lön enligt kollektivavtal</t>
        </is>
      </c>
      <c r="E605" t="inlineStr">
        <is>
          <t>Endast stipendium</t>
        </is>
      </c>
      <c r="F605" t="inlineStr">
        <is>
          <t>Endast naturaförmåner</t>
        </is>
      </c>
      <c r="G605" t="n">
        <v>20</v>
      </c>
      <c r="H605" t="inlineStr">
        <is>
          <t>2</t>
        </is>
      </c>
    </row>
    <row r="606" ht="15.75" customHeight="1">
      <c r="B606" t="inlineStr">
        <is>
          <t>Hur ofta förekommer teoristudier i läroavtalsutbildning?</t>
        </is>
      </c>
      <c r="C606" t="inlineStr">
        <is>
          <t>Dagligen</t>
        </is>
      </c>
      <c r="D606" t="inlineStr">
        <is>
          <t>Några dagar i månaden</t>
        </is>
      </c>
      <c r="E606" t="inlineStr">
        <is>
          <t>Endast i början</t>
        </is>
      </c>
      <c r="F606" t="inlineStr">
        <is>
          <t>Endast på distans</t>
        </is>
      </c>
      <c r="G606" t="n">
        <v>20</v>
      </c>
      <c r="H606" t="inlineStr">
        <is>
          <t>2</t>
        </is>
      </c>
    </row>
    <row r="607" ht="15.75" customHeight="1">
      <c r="B607" t="inlineStr">
        <is>
          <t>Vad kännetecknar Valma‑utbildning?</t>
        </is>
      </c>
      <c r="C607" t="inlineStr">
        <is>
          <t>Förberedelse för universitetsstudier</t>
        </is>
      </c>
      <c r="D607" t="inlineStr">
        <is>
          <t>Förberedelse för yrkesutbildning med fokus på studiefärdigheter och språk</t>
        </is>
      </c>
      <c r="E607" t="inlineStr">
        <is>
          <t>Militär förberedelse</t>
        </is>
      </c>
      <c r="F607" t="inlineStr">
        <is>
          <t>Endast praktik</t>
        </is>
      </c>
      <c r="G607" t="n">
        <v>20</v>
      </c>
      <c r="H607" t="inlineStr">
        <is>
          <t>2</t>
        </is>
      </c>
    </row>
    <row r="608" ht="15.75" customHeight="1">
      <c r="B608" t="inlineStr">
        <is>
          <t>Hur länge varar Valma‑utbildning typiskt?</t>
        </is>
      </c>
      <c r="C608" t="inlineStr">
        <is>
          <t>1–3 månader</t>
        </is>
      </c>
      <c r="D608" t="inlineStr">
        <is>
          <t>6–10 månader</t>
        </is>
      </c>
      <c r="E608" t="inlineStr">
        <is>
          <t>2 år</t>
        </is>
      </c>
      <c r="F608" t="inlineStr">
        <is>
          <t>4 år</t>
        </is>
      </c>
      <c r="G608" t="n">
        <v>20</v>
      </c>
      <c r="H608" t="inlineStr">
        <is>
          <t>2</t>
        </is>
      </c>
    </row>
    <row r="609" ht="15.75" customHeight="1">
      <c r="B609" t="inlineStr">
        <is>
          <t>Hur söker man vanligen till Valma och andra yrkesutbildningar?</t>
        </is>
      </c>
      <c r="C609" t="inlineStr">
        <is>
          <t>Via arbetsförmedlingen</t>
        </is>
      </c>
      <c r="D609" t="inlineStr">
        <is>
          <t>Via studieinfo.fi eller läroinrättningens webbsida</t>
        </is>
      </c>
      <c r="E609" t="inlineStr">
        <is>
          <t>Via rektors rekommendation</t>
        </is>
      </c>
      <c r="F609" t="inlineStr">
        <is>
          <t>Via kommunfullmäktige</t>
        </is>
      </c>
      <c r="G609" t="n">
        <v>20</v>
      </c>
      <c r="H609" t="inlineStr">
        <is>
          <t>2</t>
        </is>
      </c>
    </row>
    <row r="610" ht="15.75" customHeight="1">
      <c r="B610" t="inlineStr">
        <is>
          <t>Hur indelas högskolorna i Finland?</t>
        </is>
      </c>
      <c r="C610" t="inlineStr">
        <is>
          <t>Privata och offentliga</t>
        </is>
      </c>
      <c r="D610" t="inlineStr">
        <is>
          <t>Yrkeshögskolor och universitet</t>
        </is>
      </c>
      <c r="E610" t="inlineStr">
        <is>
          <t>Regionala och nationella</t>
        </is>
      </c>
      <c r="F610" t="inlineStr">
        <is>
          <t>Tekniska och humanistiska</t>
        </is>
      </c>
      <c r="G610" t="n">
        <v>20</v>
      </c>
      <c r="H610" t="inlineStr">
        <is>
          <t>2</t>
        </is>
      </c>
    </row>
    <row r="611" ht="15.75" customHeight="1">
      <c r="B611" t="inlineStr">
        <is>
          <t>Vad skiljer yrkeshögskolestudier från universitetsstudier?</t>
        </is>
      </c>
      <c r="C611" t="inlineStr">
        <is>
          <t>YH är mer teoretiska</t>
        </is>
      </c>
      <c r="D611" t="inlineStr">
        <is>
          <t>YH är mer praktiska; universiteten mer teoretiska</t>
        </is>
      </c>
      <c r="E611" t="inlineStr">
        <is>
          <t>Ingen skillnad</t>
        </is>
      </c>
      <c r="F611" t="inlineStr">
        <is>
          <t>Universiteten är mer praktiska</t>
        </is>
      </c>
      <c r="G611" t="n">
        <v>20</v>
      </c>
      <c r="H611" t="inlineStr">
        <is>
          <t>2</t>
        </is>
      </c>
    </row>
    <row r="612" ht="15.75" customHeight="1">
      <c r="B612" t="inlineStr">
        <is>
          <t>Hur finansieras högskolorna huvudsakligen?</t>
        </is>
      </c>
      <c r="C612" t="inlineStr">
        <is>
          <t>Studieavgifter</t>
        </is>
      </c>
      <c r="D612" t="inlineStr">
        <is>
          <t>Skattepengar</t>
        </is>
      </c>
      <c r="E612" t="inlineStr">
        <is>
          <t>Donationsfonder</t>
        </is>
      </c>
      <c r="F612" t="inlineStr">
        <is>
          <t>EU‑medel enbart</t>
        </is>
      </c>
      <c r="G612" t="n">
        <v>20</v>
      </c>
      <c r="H612" t="inlineStr">
        <is>
          <t>2</t>
        </is>
      </c>
    </row>
    <row r="613" ht="15.75" customHeight="1">
      <c r="B613" t="inlineStr">
        <is>
          <t>Vilket påstående om studieavgifter stämmer för personer som bor permanent i Finland?</t>
        </is>
      </c>
      <c r="C613" t="inlineStr">
        <is>
          <t>Universitetsstudier mot avgift</t>
        </is>
      </c>
      <c r="D613" t="inlineStr">
        <is>
          <t>Vanligen ingen studieavgift för examensstudier</t>
        </is>
      </c>
      <c r="E613" t="inlineStr">
        <is>
          <t>Avgift endast i gymnasiet</t>
        </is>
      </c>
      <c r="F613" t="inlineStr">
        <is>
          <t>Avgift för alla</t>
        </is>
      </c>
      <c r="G613" t="n">
        <v>20</v>
      </c>
      <c r="H613" t="inlineStr">
        <is>
          <t>2</t>
        </is>
      </c>
    </row>
    <row r="614" ht="15.75" customHeight="1">
      <c r="B614" t="inlineStr">
        <is>
          <t>Hur sker gemensam ansökan till högskolor?</t>
        </is>
      </c>
      <c r="C614" t="inlineStr">
        <is>
          <t>Via kommunhus</t>
        </is>
      </c>
      <c r="D614" t="inlineStr">
        <is>
          <t>Via studieinfo.fi, oftast på våren</t>
        </is>
      </c>
      <c r="E614" t="inlineStr">
        <is>
          <t>Via post till universitet</t>
        </is>
      </c>
      <c r="F614" t="inlineStr">
        <is>
          <t>Endast på hösten</t>
        </is>
      </c>
      <c r="G614" t="n">
        <v>20</v>
      </c>
      <c r="H614" t="inlineStr">
        <is>
          <t>2</t>
        </is>
      </c>
    </row>
    <row r="615" ht="15.75" customHeight="1">
      <c r="B615" t="inlineStr">
        <is>
          <t>Vilket baskrav gäller för att söka till högskola?</t>
        </is>
      </c>
      <c r="C615" t="inlineStr">
        <is>
          <t>Endast grundskola</t>
        </is>
      </c>
      <c r="D615" t="inlineStr">
        <is>
          <t>Studentexamen eller treårig yrkesutbildning (eller motsvarande utländsk)</t>
        </is>
      </c>
      <c r="E615" t="inlineStr">
        <is>
          <t>Inga krav</t>
        </is>
      </c>
      <c r="F615" t="inlineStr">
        <is>
          <t>Militärtjänst</t>
        </is>
      </c>
      <c r="G615" t="n">
        <v>20</v>
      </c>
      <c r="H615" t="inlineStr">
        <is>
          <t>2</t>
        </is>
      </c>
    </row>
    <row r="616" ht="15.75" customHeight="1">
      <c r="B616" t="inlineStr">
        <is>
          <t>Vilka urvalsmetoder används i högskolornas antagning?</t>
        </is>
      </c>
      <c r="C616" t="inlineStr">
        <is>
          <t>Lottning</t>
        </is>
      </c>
      <c r="D616" t="inlineStr">
        <is>
          <t>Betyg och/eller inträdesprov</t>
        </is>
      </c>
      <c r="E616" t="inlineStr">
        <is>
          <t>Rekommendationsbrev</t>
        </is>
      </c>
      <c r="F616" t="inlineStr">
        <is>
          <t>Bara intervju</t>
        </is>
      </c>
      <c r="G616" t="n">
        <v>20</v>
      </c>
      <c r="H616" t="inlineStr">
        <is>
          <t>2</t>
        </is>
      </c>
    </row>
    <row r="617" ht="15.75" customHeight="1">
      <c r="B617" t="inlineStr">
        <is>
          <t>Vilket språkkrav nämns för högskolestudier?</t>
        </is>
      </c>
      <c r="C617" t="inlineStr">
        <is>
          <t>Endast svenska krävs</t>
        </is>
      </c>
      <c r="D617" t="inlineStr">
        <is>
          <t>Mycket god språkkunskap i undervisningsspråket</t>
        </is>
      </c>
      <c r="E617" t="inlineStr">
        <is>
          <t>Inget språkkrav</t>
        </is>
      </c>
      <c r="F617" t="inlineStr">
        <is>
          <t>Endast engelska krävs</t>
        </is>
      </c>
      <c r="G617" t="n">
        <v>20</v>
      </c>
      <c r="H617" t="inlineStr">
        <is>
          <t>2</t>
        </is>
      </c>
    </row>
    <row r="618" ht="15.75" customHeight="1">
      <c r="B618" t="inlineStr">
        <is>
          <t>Hur långa är yrkeshögskolestudier?</t>
        </is>
      </c>
      <c r="C618" t="inlineStr">
        <is>
          <t>1–2 år</t>
        </is>
      </c>
      <c r="D618" t="inlineStr">
        <is>
          <t>3–4,5 år</t>
        </is>
      </c>
      <c r="E618" t="inlineStr">
        <is>
          <t>5–7 år</t>
        </is>
      </c>
      <c r="F618" t="inlineStr">
        <is>
          <t>Över 8 år</t>
        </is>
      </c>
      <c r="G618" t="n">
        <v>20</v>
      </c>
      <c r="H618" t="inlineStr">
        <is>
          <t>2</t>
        </is>
      </c>
    </row>
    <row r="619" ht="15.75" customHeight="1">
      <c r="B619" t="inlineStr">
        <is>
          <t>Vad ingår typiskt i en yrkeshögskolexamen?</t>
        </is>
      </c>
      <c r="C619" t="inlineStr">
        <is>
          <t>Endast föreläsningar</t>
        </is>
      </c>
      <c r="D619" t="inlineStr">
        <is>
          <t>Arbetspraktik och lärdomsprov</t>
        </is>
      </c>
      <c r="E619" t="inlineStr">
        <is>
          <t>Endast tentor</t>
        </is>
      </c>
      <c r="F619" t="inlineStr">
        <is>
          <t>Bara avhandling</t>
        </is>
      </c>
      <c r="G619" t="n">
        <v>20</v>
      </c>
      <c r="H619" t="inlineStr">
        <is>
          <t>2</t>
        </is>
      </c>
    </row>
    <row r="620" ht="15.75" customHeight="1">
      <c r="B620" t="inlineStr">
        <is>
          <t>Vad krävs för en högre yrkeshögskoleexamen?</t>
        </is>
      </c>
      <c r="C620" t="inlineStr">
        <is>
          <t>Ytterligare 3–4 år</t>
        </is>
      </c>
      <c r="D620" t="inlineStr">
        <is>
          <t>Ytterligare 1–1,5 år</t>
        </is>
      </c>
      <c r="E620" t="inlineStr">
        <is>
          <t>Ingen extra tid</t>
        </is>
      </c>
      <c r="F620" t="inlineStr">
        <is>
          <t>Endast arbetslivserfarenhet</t>
        </is>
      </c>
      <c r="G620" t="n">
        <v>20</v>
      </c>
      <c r="H620" t="inlineStr">
        <is>
          <t>2</t>
        </is>
      </c>
    </row>
    <row r="621" ht="15.75" customHeight="1">
      <c r="B621" t="inlineStr">
        <is>
          <t>Hur är universitetsstudierna strukturerade?</t>
        </is>
      </c>
      <c r="C621" t="inlineStr">
        <is>
          <t>Endast magisterexamen</t>
        </is>
      </c>
      <c r="D621" t="inlineStr">
        <is>
          <t>Först kandidat (~3 år), sedan magister (~2 år)</t>
        </is>
      </c>
      <c r="E621" t="inlineStr">
        <is>
          <t>Endast doktorsexamen</t>
        </is>
      </c>
      <c r="F621" t="inlineStr">
        <is>
          <t>Endast licentiat</t>
        </is>
      </c>
      <c r="G621" t="n">
        <v>20</v>
      </c>
      <c r="H621" t="inlineStr">
        <is>
          <t>2</t>
        </is>
      </c>
    </row>
    <row r="622" ht="15.75" customHeight="1">
      <c r="B622" t="inlineStr">
        <is>
          <t>Varför avlägger de flesta universitetsstuderande även magisterexamen?</t>
        </is>
      </c>
      <c r="C622" t="inlineStr">
        <is>
          <t>För hobby</t>
        </is>
      </c>
      <c r="D622" t="inlineStr">
        <is>
          <t>Krävs för offentliga tjänster och många expertuppgifter</t>
        </is>
      </c>
      <c r="E622" t="inlineStr">
        <is>
          <t>Billigare</t>
        </is>
      </c>
      <c r="F622" t="inlineStr">
        <is>
          <t>Snabbare</t>
        </is>
      </c>
      <c r="G622" t="n">
        <v>20</v>
      </c>
      <c r="H622" t="inlineStr">
        <is>
          <t>2</t>
        </is>
      </c>
    </row>
    <row r="623" ht="15.75" customHeight="1">
      <c r="B623" t="inlineStr">
        <is>
          <t>Vad kännetecknar ”öppet universitet/öppen yrkeshögskola”?</t>
        </is>
      </c>
      <c r="C623" t="inlineStr">
        <is>
          <t>Antagning via prov</t>
        </is>
      </c>
      <c r="D623" t="inlineStr">
        <is>
          <t>Studier utan inträdesprov, avgiftsbelagda, kan leda till examensplats via separat ansökan</t>
        </is>
      </c>
      <c r="E623" t="inlineStr">
        <is>
          <t>Gratis heltidsstudier</t>
        </is>
      </c>
      <c r="F623" t="inlineStr">
        <is>
          <t>Endast på gymnasienivå</t>
        </is>
      </c>
      <c r="G623" t="n">
        <v>20</v>
      </c>
      <c r="H623" t="inlineStr">
        <is>
          <t>2</t>
        </is>
      </c>
    </row>
    <row r="624" ht="15.75" customHeight="1">
      <c r="B624" t="inlineStr">
        <is>
          <t>Vad menas med ”fritt bildningsarbete”?</t>
        </is>
      </c>
      <c r="C624" t="inlineStr">
        <is>
          <t>Examenstvång</t>
        </is>
      </c>
      <c r="D624" t="inlineStr">
        <is>
          <t>Studier utan examensmål, allmänbildande/fritidsbetonade</t>
        </is>
      </c>
      <c r="E624" t="inlineStr">
        <is>
          <t>Endast yrkesinriktade</t>
        </is>
      </c>
      <c r="F624" t="inlineStr">
        <is>
          <t>Endast för barn</t>
        </is>
      </c>
      <c r="G624" t="n">
        <v>20</v>
      </c>
      <c r="H624" t="inlineStr">
        <is>
          <t>2</t>
        </is>
      </c>
    </row>
    <row r="625" ht="15.75" customHeight="1">
      <c r="B625" t="inlineStr">
        <is>
          <t>Vilken typ av utbildning erbjuds av arbetskraftsförvaltningen till arbetslösa?</t>
        </is>
      </c>
      <c r="C625" t="inlineStr">
        <is>
          <t>Grundskola</t>
        </is>
      </c>
      <c r="D625" t="inlineStr">
        <is>
          <t>Arbetskraftsutbildning, ofta yrkesinriktad</t>
        </is>
      </c>
      <c r="E625" t="inlineStr">
        <is>
          <t>Universitetsforskning</t>
        </is>
      </c>
      <c r="F625" t="inlineStr">
        <is>
          <t>Privatlärare</t>
        </is>
      </c>
      <c r="G625" t="n">
        <v>20</v>
      </c>
      <c r="H625" t="inlineStr">
        <is>
          <t>2</t>
        </is>
      </c>
    </row>
    <row r="626" ht="15.75" customHeight="1">
      <c r="B626" t="inlineStr">
        <is>
          <t>Är arbetskraftsutbildning avgiftsbelagd för deltagaren?</t>
        </is>
      </c>
      <c r="C626" t="inlineStr">
        <is>
          <t>Ja</t>
        </is>
      </c>
      <c r="D626" t="inlineStr">
        <is>
          <t>Nej, den är avgiftsfri</t>
        </is>
      </c>
      <c r="E626" t="inlineStr">
        <is>
          <t>Endast för EU‑medborgare</t>
        </is>
      </c>
      <c r="F626" t="inlineStr">
        <is>
          <t>Endast mot lån</t>
        </is>
      </c>
      <c r="G626" t="n">
        <v>20</v>
      </c>
      <c r="H626" t="inlineStr">
        <is>
          <t>2</t>
        </is>
      </c>
    </row>
    <row r="627" ht="15.75" customHeight="1">
      <c r="B627" t="inlineStr">
        <is>
          <t>Hur väljs deltagare ofta till arbetskraftsutbildning?</t>
        </is>
      </c>
      <c r="C627" t="inlineStr">
        <is>
          <t>Lottning</t>
        </is>
      </c>
      <c r="D627" t="inlineStr">
        <is>
          <t>Intervju eller kartläggningsperiod</t>
        </is>
      </c>
      <c r="E627" t="inlineStr">
        <is>
          <t>Betyg enbart</t>
        </is>
      </c>
      <c r="F627" t="inlineStr">
        <is>
          <t>Krav på magisterexamen</t>
        </is>
      </c>
      <c r="G627" t="n">
        <v>20</v>
      </c>
      <c r="H627" t="inlineStr">
        <is>
          <t>2</t>
        </is>
      </c>
    </row>
    <row r="628" ht="15.75" customHeight="1">
      <c r="B628" t="inlineStr">
        <is>
          <t>Vilken utbildningsnivå ger inte rätt till ekonomiskt stöd från FPA?</t>
        </is>
      </c>
      <c r="C628" t="inlineStr">
        <is>
          <t>Barns grundläggande utbildning</t>
        </is>
      </c>
      <c r="D628" t="inlineStr">
        <is>
          <t>Gymnasiet</t>
        </is>
      </c>
      <c r="E628" t="inlineStr">
        <is>
          <t>Yrkesskola</t>
        </is>
      </c>
      <c r="F628" t="inlineStr">
        <is>
          <t>Högskola</t>
        </is>
      </c>
      <c r="G628" t="n">
        <v>20</v>
      </c>
      <c r="H628" t="inlineStr">
        <is>
          <t>1</t>
        </is>
      </c>
    </row>
    <row r="629" ht="15.75" customHeight="1">
      <c r="B629" t="inlineStr">
        <is>
          <t>Vilka komponenter ingår i FPA:s studiestöd?</t>
        </is>
      </c>
      <c r="C629" t="inlineStr">
        <is>
          <t>Barnbidrag och bostadsbidrag</t>
        </is>
      </c>
      <c r="D629" t="inlineStr">
        <is>
          <t>Studiepenning och statsgaranti för studielån</t>
        </is>
      </c>
      <c r="E629" t="inlineStr">
        <is>
          <t>Skattereduktion och stipendium</t>
        </is>
      </c>
      <c r="F629" t="inlineStr">
        <is>
          <t>Rektorsfond</t>
        </is>
      </c>
      <c r="G629" t="n">
        <v>20</v>
      </c>
      <c r="H629" t="inlineStr">
        <is>
          <t>2</t>
        </is>
      </c>
    </row>
    <row r="630" ht="15.75" customHeight="1">
      <c r="B630" t="inlineStr">
        <is>
          <t>Hur länge kan studiestöd beviljas?</t>
        </is>
      </c>
      <c r="C630" t="inlineStr">
        <is>
          <t>Obegränsat</t>
        </is>
      </c>
      <c r="D630" t="inlineStr">
        <is>
          <t>Endast en termin</t>
        </is>
      </c>
      <c r="E630" t="inlineStr">
        <is>
          <t>Beroende på studiernas omfattning, för viss tid</t>
        </is>
      </c>
      <c r="F630" t="inlineStr">
        <is>
          <t>Tills examen är avklarad plus fem år</t>
        </is>
      </c>
      <c r="G630" t="n">
        <v>20</v>
      </c>
      <c r="H630" t="inlineStr">
        <is>
          <t>3</t>
        </is>
      </c>
    </row>
    <row r="631" ht="15.75" customHeight="1">
      <c r="B631" t="inlineStr">
        <is>
          <t>Vad påverkar studiepenningens storlek?</t>
        </is>
      </c>
      <c r="C631" t="inlineStr">
        <is>
          <t>Endast betyg</t>
        </is>
      </c>
      <c r="D631" t="inlineStr">
        <is>
          <t>Läroinrättning, ålder och familjesituation</t>
        </is>
      </c>
      <c r="E631" t="inlineStr">
        <is>
          <t>Endast bostadsyta</t>
        </is>
      </c>
      <c r="F631" t="inlineStr">
        <is>
          <t>Folkets medelinkomst</t>
        </is>
      </c>
      <c r="G631" t="n">
        <v>20</v>
      </c>
      <c r="H631" t="inlineStr">
        <is>
          <t>2</t>
        </is>
      </c>
    </row>
    <row r="632" ht="15.75" customHeight="1">
      <c r="B632" t="inlineStr">
        <is>
          <t>Ungefär hur stort är maximibeloppet för studiepenning per månad?</t>
        </is>
      </c>
      <c r="C632" t="inlineStr">
        <is>
          <t>Cirka 100 €</t>
        </is>
      </c>
      <c r="D632" t="inlineStr">
        <is>
          <t>Cirka 250 €</t>
        </is>
      </c>
      <c r="E632" t="inlineStr">
        <is>
          <t>Cirka 600 €</t>
        </is>
      </c>
      <c r="F632" t="inlineStr">
        <is>
          <t>Cirka 1 000 €</t>
        </is>
      </c>
      <c r="G632" t="n">
        <v>20</v>
      </c>
      <c r="H632" t="inlineStr">
        <is>
          <t>2</t>
        </is>
      </c>
    </row>
    <row r="633" ht="15.75" customHeight="1">
      <c r="B633" t="inlineStr">
        <is>
          <t>Vad är maximibeloppet för studielån per månad för studier i Finland?</t>
        </is>
      </c>
      <c r="C633" t="inlineStr">
        <is>
          <t>200 €</t>
        </is>
      </c>
      <c r="D633" t="inlineStr">
        <is>
          <t>300 €</t>
        </is>
      </c>
      <c r="E633" t="inlineStr">
        <is>
          <t>400 €</t>
        </is>
      </c>
      <c r="F633" t="inlineStr">
        <is>
          <t>500 €</t>
        </is>
      </c>
      <c r="G633" t="n">
        <v>20</v>
      </c>
      <c r="H633" t="inlineStr">
        <is>
          <t>3</t>
        </is>
      </c>
    </row>
    <row r="634" ht="15.75" customHeight="1">
      <c r="B634" t="inlineStr">
        <is>
          <t>Vem beviljar statsgarantin för studielån?</t>
        </is>
      </c>
      <c r="C634" t="inlineStr">
        <is>
          <t>Banken</t>
        </is>
      </c>
      <c r="D634" t="inlineStr">
        <is>
          <t>Kommunen</t>
        </is>
      </c>
      <c r="E634" t="inlineStr">
        <is>
          <t>FPA</t>
        </is>
      </c>
      <c r="F634" t="inlineStr">
        <is>
          <t>Universitetet</t>
        </is>
      </c>
      <c r="G634" t="n">
        <v>20</v>
      </c>
      <c r="H634" t="inlineStr">
        <is>
          <t>3</t>
        </is>
      </c>
    </row>
    <row r="635" ht="15.75" customHeight="1">
      <c r="B635" t="inlineStr">
        <is>
          <t>Vem beviljar vuxenutbildningsstöd?</t>
        </is>
      </c>
      <c r="C635" t="inlineStr">
        <is>
          <t>FPA</t>
        </is>
      </c>
      <c r="D635" t="inlineStr">
        <is>
          <t>Sysselsättningsfonden</t>
        </is>
      </c>
      <c r="E635" t="inlineStr">
        <is>
          <t>Kommunen</t>
        </is>
      </c>
      <c r="F635" t="inlineStr">
        <is>
          <t>Universitetsstyrelsen</t>
        </is>
      </c>
      <c r="G635" t="n">
        <v>20</v>
      </c>
      <c r="H635" t="inlineStr">
        <is>
          <t>2</t>
        </is>
      </c>
    </row>
    <row r="636" ht="15.75" customHeight="1">
      <c r="B636" t="inlineStr">
        <is>
          <t>Vilket baskrav gäller för vuxenutbildningsstöd?</t>
        </is>
      </c>
      <c r="C636" t="inlineStr">
        <is>
          <t>Minst åtta års arbetshistoria och studieledighet</t>
        </is>
      </c>
      <c r="D636" t="inlineStr">
        <is>
          <t>Studentexamen</t>
        </is>
      </c>
      <c r="E636" t="inlineStr">
        <is>
          <t>Fyllda 30 år</t>
        </is>
      </c>
      <c r="F636" t="inlineStr">
        <is>
          <t>Utomnordisk examen</t>
        </is>
      </c>
      <c r="G636" t="n">
        <v>20</v>
      </c>
      <c r="H636" t="inlineStr">
        <is>
          <t>2</t>
        </is>
      </c>
    </row>
    <row r="637" ht="15.75" customHeight="1">
      <c r="B637" t="inlineStr">
        <is>
          <t>Vilken förmån kan en arbetssökande få under arbetskraftsutbildning?</t>
        </is>
      </c>
      <c r="C637" t="inlineStr">
        <is>
          <t>Barnbidrag</t>
        </is>
      </c>
      <c r="D637" t="inlineStr">
        <is>
          <t>Arbetslöshetsförmån samt rese‑ och måltidsersättning</t>
        </is>
      </c>
      <c r="E637" t="inlineStr">
        <is>
          <t>Studieavgiftsbefrielse</t>
        </is>
      </c>
      <c r="F637" t="inlineStr">
        <is>
          <t>Skattereduktion</t>
        </is>
      </c>
      <c r="G637" t="n">
        <v>20</v>
      </c>
      <c r="H637" t="inlineStr">
        <is>
          <t>2</t>
        </is>
      </c>
    </row>
    <row r="638" ht="15.75" customHeight="1">
      <c r="B638" t="inlineStr">
        <is>
          <t>På vilka villkor kan en arbetslös studera på eget initiativ med arbetslöshetsförmån?</t>
        </is>
      </c>
      <c r="C638" t="inlineStr">
        <is>
          <t>Minst 18 år, deltid, max 12 månader</t>
        </is>
      </c>
      <c r="D638" t="inlineStr">
        <is>
          <t>Minst 25 år, heltid, tidsgräns 24 mån per helhet</t>
        </is>
      </c>
      <c r="E638" t="inlineStr">
        <is>
          <t>Ingen åldersgräns</t>
        </is>
      </c>
      <c r="F638" t="inlineStr">
        <is>
          <t>Endast med kommunalt beslut</t>
        </is>
      </c>
      <c r="G638" t="n">
        <v>20</v>
      </c>
      <c r="H638" t="inlineStr">
        <is>
          <t>2</t>
        </is>
      </c>
    </row>
    <row r="639" ht="15.75" customHeight="1">
      <c r="B639" t="inlineStr">
        <is>
          <t>Vilken maximal studietid med arbetslöshetsförmån nämns för grundläggande utbildning?</t>
        </is>
      </c>
      <c r="C639" t="inlineStr">
        <is>
          <t>12 månader</t>
        </is>
      </c>
      <c r="D639" t="inlineStr">
        <is>
          <t>24 månader</t>
        </is>
      </c>
      <c r="E639" t="inlineStr">
        <is>
          <t>48 månader</t>
        </is>
      </c>
      <c r="F639" t="inlineStr">
        <is>
          <t>72 månader</t>
        </is>
      </c>
      <c r="G639" t="n">
        <v>20</v>
      </c>
      <c r="H639" t="inlineStr">
        <is>
          <t>3</t>
        </is>
      </c>
    </row>
    <row r="640" ht="15.75" customHeight="1">
      <c r="B640" t="inlineStr">
        <is>
          <t>Vilken faktor påverkar bostadstilläggets storlek?</t>
        </is>
      </c>
      <c r="C640" t="inlineStr">
        <is>
          <t>Studieresultat</t>
        </is>
      </c>
      <c r="D640" t="inlineStr">
        <is>
          <t>Familjestorlek och hyra</t>
        </is>
      </c>
      <c r="E640" t="inlineStr">
        <is>
          <t>Gymnasieval</t>
        </is>
      </c>
      <c r="F640" t="inlineStr">
        <is>
          <t>Körkort</t>
        </is>
      </c>
      <c r="G640" t="n">
        <v>20</v>
      </c>
      <c r="H640" t="inlineStr">
        <is>
          <t>2</t>
        </is>
      </c>
    </row>
    <row r="641" ht="15.75" customHeight="1">
      <c r="B641" t="inlineStr">
        <is>
          <t>Vilka personer omfattas av de nämnda stöden?</t>
        </is>
      </c>
      <c r="C641" t="inlineStr">
        <is>
          <t>Alla i världen</t>
        </is>
      </c>
      <c r="D641" t="inlineStr">
        <is>
          <t>Endast EU‑medborgare</t>
        </is>
      </c>
      <c r="E641" t="inlineStr">
        <is>
          <t>Endast personer fast bosatta i Finland</t>
        </is>
      </c>
      <c r="F641" t="inlineStr">
        <is>
          <t>Endast universitetsstuderande</t>
        </is>
      </c>
      <c r="G641" t="n">
        <v>20</v>
      </c>
      <c r="H641" t="inlineStr">
        <is>
          <t>3</t>
        </is>
      </c>
    </row>
    <row r="642" ht="15.75" customHeight="1">
      <c r="B642" t="inlineStr">
        <is>
          <t>Vad gäller vanligen för personer som flyttar till Finland enbart för att studera?</t>
        </is>
      </c>
      <c r="C642" t="inlineStr">
        <is>
          <t>Fullt studiestöd från FPA</t>
        </is>
      </c>
      <c r="D642" t="inlineStr">
        <is>
          <t>De bekostar studier och uppehälle själva</t>
        </is>
      </c>
      <c r="E642" t="inlineStr">
        <is>
          <t>Automatisk stipendiering</t>
        </is>
      </c>
      <c r="F642" t="inlineStr">
        <is>
          <t>Gratis boende</t>
        </is>
      </c>
      <c r="G642" t="n">
        <v>20</v>
      </c>
      <c r="H642" t="inlineStr">
        <is>
          <t>2</t>
        </is>
      </c>
    </row>
    <row r="643" ht="15.75" customHeight="1">
      <c r="B643" t="inlineStr">
        <is>
          <t>Vad kännetecknar öppna högskolestudier ur finansieringssynpunkt?</t>
        </is>
      </c>
      <c r="C643" t="inlineStr">
        <is>
          <t>Alltid gratis</t>
        </is>
      </c>
      <c r="D643" t="inlineStr">
        <is>
          <t>Avgiftsbelagda med pris beroende på studiepoäng</t>
        </is>
      </c>
      <c r="E643" t="inlineStr">
        <is>
          <t>Finansieras av FPA</t>
        </is>
      </c>
      <c r="F643" t="inlineStr">
        <is>
          <t>Betalas av kommun</t>
        </is>
      </c>
      <c r="G643" t="n">
        <v>20</v>
      </c>
      <c r="H643" t="inlineStr">
        <is>
          <t>2</t>
        </is>
      </c>
    </row>
    <row r="644" ht="15.75" customHeight="1">
      <c r="B644" t="inlineStr">
        <is>
          <t>Vilken aktör hanterar den praktiska låneutbetalningen för studielån?</t>
        </is>
      </c>
      <c r="C644" t="inlineStr">
        <is>
          <t>FPA</t>
        </is>
      </c>
      <c r="D644" t="inlineStr">
        <is>
          <t>Banken</t>
        </is>
      </c>
      <c r="E644" t="inlineStr">
        <is>
          <t>Universitetets kassa</t>
        </is>
      </c>
      <c r="F644" t="inlineStr">
        <is>
          <t>Kommunens ekonomiavdelning</t>
        </is>
      </c>
      <c r="G644" t="n">
        <v>20</v>
      </c>
      <c r="H644" t="inlineStr">
        <is>
          <t>2</t>
        </is>
      </c>
    </row>
    <row r="645" ht="15.75" customHeight="1">
      <c r="B645" t="inlineStr">
        <is>
          <t>Kan gymnasieelever över 17 år ansöka om studiestöd?</t>
        </is>
      </c>
      <c r="C645" t="inlineStr">
        <is>
          <t>Nej</t>
        </is>
      </c>
      <c r="D645" t="inlineStr">
        <is>
          <t>Ja, via FPA</t>
        </is>
      </c>
      <c r="E645" t="inlineStr">
        <is>
          <t>Endast via kommunen</t>
        </is>
      </c>
      <c r="F645" t="inlineStr">
        <is>
          <t>Endast via skolan</t>
        </is>
      </c>
      <c r="G645" t="n">
        <v>20</v>
      </c>
      <c r="H645" t="inlineStr">
        <is>
          <t>2</t>
        </is>
      </c>
    </row>
    <row r="646" ht="15.75" customHeight="1">
      <c r="B646" t="inlineStr">
        <is>
          <t>Vilket extra stöd kan deltagare i arbetskraftsutbildning få utöver arbetslöshetsförmån?</t>
        </is>
      </c>
      <c r="C646" t="inlineStr">
        <is>
          <t>Hemtjänst</t>
        </is>
      </c>
      <c r="D646" t="inlineStr">
        <is>
          <t>Kostnadsersättning för studiedagarna</t>
        </is>
      </c>
      <c r="E646" t="inlineStr">
        <is>
          <t>Bonuspoäng till antagning</t>
        </is>
      </c>
      <c r="F646" t="inlineStr">
        <is>
          <t>Gratis körkort</t>
        </is>
      </c>
      <c r="G646" t="n">
        <v>20</v>
      </c>
      <c r="H646" t="inlineStr">
        <is>
          <t>2</t>
        </is>
      </c>
    </row>
    <row r="647" ht="15.75" customHeight="1">
      <c r="B647" t="inlineStr">
        <is>
          <t>Vilken myndighet nämns som informationskälla för mer detaljer om FPA‑understöd?</t>
        </is>
      </c>
      <c r="C647" t="inlineStr">
        <is>
          <t>infofinland.fi</t>
        </is>
      </c>
      <c r="D647" t="inlineStr">
        <is>
          <t>kela.fi</t>
        </is>
      </c>
      <c r="E647" t="inlineStr">
        <is>
          <t>oph.fi</t>
        </is>
      </c>
      <c r="F647" t="inlineStr">
        <is>
          <t>study.eu</t>
        </is>
      </c>
      <c r="G647" t="n">
        <v>20</v>
      </c>
      <c r="H647" t="inlineStr">
        <is>
          <t>2</t>
        </is>
      </c>
    </row>
    <row r="648" ht="15.75" customHeight="1">
      <c r="B648" t="inlineStr">
        <is>
          <t>Vad betyder arbetsmarknaden?</t>
        </is>
      </c>
      <c r="C648" t="inlineStr">
        <is>
          <t>En marknad där varor säljs</t>
        </is>
      </c>
      <c r="D648" t="inlineStr">
        <is>
          <t>En marknad mellan arbetsgivare och arbetstagare</t>
        </is>
      </c>
      <c r="E648" t="inlineStr">
        <is>
          <t>En plats för statliga upphandlingar</t>
        </is>
      </c>
      <c r="F648" t="inlineStr">
        <is>
          <t>En digital handelsplats</t>
        </is>
      </c>
      <c r="G648" t="n">
        <v>20</v>
      </c>
      <c r="H648" t="inlineStr">
        <is>
          <t>2</t>
        </is>
      </c>
    </row>
    <row r="649" ht="15.75" customHeight="1">
      <c r="B649" t="inlineStr">
        <is>
          <t>Vad uppstår när en arbetsgivare erbjuder en person arbete och de kommer överens om villkoren?</t>
        </is>
      </c>
      <c r="C649" t="inlineStr">
        <is>
          <t>Ett studieavtal</t>
        </is>
      </c>
      <c r="D649" t="inlineStr">
        <is>
          <t>Ett anställningsförhållande med arbetsavtal</t>
        </is>
      </c>
      <c r="E649" t="inlineStr">
        <is>
          <t>Ett skatteavtal</t>
        </is>
      </c>
      <c r="F649" t="inlineStr">
        <is>
          <t>Ett leasingavtal</t>
        </is>
      </c>
      <c r="G649" t="n">
        <v>20</v>
      </c>
      <c r="H649" t="inlineStr">
        <is>
          <t>2</t>
        </is>
      </c>
    </row>
    <row r="650" ht="15.75" customHeight="1">
      <c r="B650" t="inlineStr">
        <is>
          <t>Vilken sektor sysselsätter flest förvärvsarbetande i Finland?</t>
        </is>
      </c>
      <c r="C650" t="inlineStr">
        <is>
          <t>Staten</t>
        </is>
      </c>
      <c r="D650" t="inlineStr">
        <is>
          <t>Kommunerna</t>
        </is>
      </c>
      <c r="E650" t="inlineStr">
        <is>
          <t>Den privata sektorn</t>
        </is>
      </c>
      <c r="F650" t="inlineStr">
        <is>
          <t>EU-institutionerna</t>
        </is>
      </c>
      <c r="G650" t="n">
        <v>20</v>
      </c>
      <c r="H650" t="inlineStr">
        <is>
          <t>3</t>
        </is>
      </c>
    </row>
    <row r="651" ht="15.75" customHeight="1">
      <c r="B651" t="inlineStr">
        <is>
          <t>Vilket påstående stämmer om sysselsättningen i dag?</t>
        </is>
      </c>
      <c r="C651" t="inlineStr">
        <is>
          <t>Flest arbetar i jordbruket</t>
        </is>
      </c>
      <c r="D651" t="inlineStr">
        <is>
          <t>Flest arbetar i servicebranscherna</t>
        </is>
      </c>
      <c r="E651" t="inlineStr">
        <is>
          <t>Flest arbetar i skogsbruket</t>
        </is>
      </c>
      <c r="F651" t="inlineStr">
        <is>
          <t>Flest arbetar i gruvor</t>
        </is>
      </c>
      <c r="G651" t="n">
        <v>20</v>
      </c>
      <c r="H651" t="inlineStr">
        <is>
          <t>2</t>
        </is>
      </c>
    </row>
    <row r="652" ht="15.75" customHeight="1">
      <c r="B652" t="inlineStr">
        <is>
          <t>Vilken var arbetslöshetsprocenten i Finland år 2017?</t>
        </is>
      </c>
      <c r="C652" t="inlineStr">
        <is>
          <t>5 %</t>
        </is>
      </c>
      <c r="D652" t="inlineStr">
        <is>
          <t>8 %</t>
        </is>
      </c>
      <c r="E652" t="inlineStr">
        <is>
          <t>10 %</t>
        </is>
      </c>
      <c r="F652" t="inlineStr">
        <is>
          <t>14 %</t>
        </is>
      </c>
      <c r="G652" t="n">
        <v>20</v>
      </c>
      <c r="H652" t="inlineStr">
        <is>
          <t>3</t>
        </is>
      </c>
    </row>
    <row r="653" ht="15.75" customHeight="1">
      <c r="B653" t="inlineStr">
        <is>
          <t>Vilken arbetsgivarsektor sysselsätter ungefär 23 % av de förvärvsarbetande?</t>
        </is>
      </c>
      <c r="C653" t="inlineStr">
        <is>
          <t>Staten</t>
        </is>
      </c>
      <c r="D653" t="inlineStr">
        <is>
          <t>Kommunerna</t>
        </is>
      </c>
      <c r="E653" t="inlineStr">
        <is>
          <t>Den privata sektorn</t>
        </is>
      </c>
      <c r="F653" t="inlineStr">
        <is>
          <t>Organisationer</t>
        </is>
      </c>
      <c r="G653" t="n">
        <v>20</v>
      </c>
      <c r="H653" t="inlineStr">
        <is>
          <t>2</t>
        </is>
      </c>
    </row>
    <row r="654" ht="15.75" customHeight="1">
      <c r="B654" t="inlineStr">
        <is>
          <t>Vilken arbetsgivarsektor sysselsätter cirka 5 % av de förvärvsarbetande?</t>
        </is>
      </c>
      <c r="C654" t="inlineStr">
        <is>
          <t>Staten</t>
        </is>
      </c>
      <c r="D654" t="inlineStr">
        <is>
          <t>Kommunerna</t>
        </is>
      </c>
      <c r="E654" t="inlineStr">
        <is>
          <t>Den privata sektorn</t>
        </is>
      </c>
      <c r="F654" t="inlineStr">
        <is>
          <t>EU</t>
        </is>
      </c>
      <c r="G654" t="n">
        <v>20</v>
      </c>
      <c r="H654" t="inlineStr">
        <is>
          <t>1</t>
        </is>
      </c>
    </row>
    <row r="655" ht="15.75" customHeight="1">
      <c r="B655" t="inlineStr">
        <is>
          <t>Vilken branschgrupp hör till Finlands största arbetsgivare?</t>
        </is>
      </c>
      <c r="C655" t="inlineStr">
        <is>
          <t>Social- och hälsovård</t>
        </is>
      </c>
      <c r="D655" t="inlineStr">
        <is>
          <t>Spel- och lotteribranschen</t>
        </is>
      </c>
      <c r="E655" t="inlineStr">
        <is>
          <t>Gruvdrift</t>
        </is>
      </c>
      <c r="F655" t="inlineStr">
        <is>
          <t>Fiskerinäringen</t>
        </is>
      </c>
      <c r="G655" t="n">
        <v>20</v>
      </c>
      <c r="H655" t="inlineStr">
        <is>
          <t>1</t>
        </is>
      </c>
    </row>
    <row r="656" ht="15.75" customHeight="1">
      <c r="B656" t="inlineStr">
        <is>
          <t>Vilken typ av arbete har minskat mest under senare årtionden?</t>
        </is>
      </c>
      <c r="C656" t="inlineStr">
        <is>
          <t>Kontors- och industriproduktion</t>
        </is>
      </c>
      <c r="D656" t="inlineStr">
        <is>
          <t>Expertuppgifter</t>
        </is>
      </c>
      <c r="E656" t="inlineStr">
        <is>
          <t>Servicearbete</t>
        </is>
      </c>
      <c r="F656" t="inlineStr">
        <is>
          <t>Undervisning</t>
        </is>
      </c>
      <c r="G656" t="n">
        <v>20</v>
      </c>
      <c r="H656" t="inlineStr">
        <is>
          <t>1</t>
        </is>
      </c>
    </row>
    <row r="657" ht="15.75" customHeight="1">
      <c r="B657" t="inlineStr">
        <is>
          <t>Vilken typ av uppgifter har ökat på arbetsmarknaden?</t>
        </is>
      </c>
      <c r="C657" t="inlineStr">
        <is>
          <t>Rutinpräglade fabriksjobb</t>
        </is>
      </c>
      <c r="D657" t="inlineStr">
        <is>
          <t>Expert- och servicearbete</t>
        </is>
      </c>
      <c r="E657" t="inlineStr">
        <is>
          <t>Pappersbaserade kontorsjobb</t>
        </is>
      </c>
      <c r="F657" t="inlineStr">
        <is>
          <t>Säsongsjordbruk</t>
        </is>
      </c>
      <c r="G657" t="n">
        <v>20</v>
      </c>
      <c r="H657" t="inlineStr">
        <is>
          <t>2</t>
        </is>
      </c>
    </row>
    <row r="658" ht="15.75" customHeight="1">
      <c r="B658" t="inlineStr">
        <is>
          <t>Vad kallas kulturen där parterna förhandlar om löner och arbetstider och sluter avtal?</t>
        </is>
      </c>
      <c r="C658" t="inlineStr">
        <is>
          <t>Planekonomi</t>
        </is>
      </c>
      <c r="D658" t="inlineStr">
        <is>
          <t>Arbetsmarknadssystemet</t>
        </is>
      </c>
      <c r="E658" t="inlineStr">
        <is>
          <t>Korporatism</t>
        </is>
      </c>
      <c r="F658" t="inlineStr">
        <is>
          <t>Kollektivtjänsten</t>
        </is>
      </c>
      <c r="G658" t="n">
        <v>20</v>
      </c>
      <c r="H658" t="inlineStr">
        <is>
          <t>2</t>
        </is>
      </c>
    </row>
    <row r="659" ht="15.75" customHeight="1">
      <c r="B659" t="inlineStr">
        <is>
          <t>Vilka representerar arbetstagare i förhandlingar om arbetsvillkor?</t>
        </is>
      </c>
      <c r="C659" t="inlineStr">
        <is>
          <t>Domstolar</t>
        </is>
      </c>
      <c r="D659" t="inlineStr">
        <is>
          <t>Intresseorganisationer</t>
        </is>
      </c>
      <c r="E659" t="inlineStr">
        <is>
          <t>Skatteförvaltningen</t>
        </is>
      </c>
      <c r="F659" t="inlineStr">
        <is>
          <t>Arbetskraftsbyråernas styrelser</t>
        </is>
      </c>
      <c r="G659" t="n">
        <v>20</v>
      </c>
      <c r="H659" t="inlineStr">
        <is>
          <t>2</t>
        </is>
      </c>
    </row>
    <row r="660" ht="15.75" customHeight="1">
      <c r="B660" t="inlineStr">
        <is>
          <t>Hur delas befolkningen in ur arbetsmarknadsperspektiv?</t>
        </is>
      </c>
      <c r="C660" t="inlineStr">
        <is>
          <t>Heltids- och deltidsanställda</t>
        </is>
      </c>
      <c r="D660" t="inlineStr">
        <is>
          <t>Arbetskraft och personer utanför arbetskraften</t>
        </is>
      </c>
      <c r="E660" t="inlineStr">
        <is>
          <t>Public- och private sector</t>
        </is>
      </c>
      <c r="F660" t="inlineStr">
        <is>
          <t>Yrkes- och branschgrupper</t>
        </is>
      </c>
      <c r="G660" t="n">
        <v>20</v>
      </c>
      <c r="H660" t="inlineStr">
        <is>
          <t>2</t>
        </is>
      </c>
    </row>
    <row r="661" ht="15.75" customHeight="1">
      <c r="B661" t="inlineStr">
        <is>
          <t>Vilka hör typiskt till dem som står utanför arbetskraften?</t>
        </is>
      </c>
      <c r="C661" t="inlineStr">
        <is>
          <t>Arbetslösa arbetssökande</t>
        </is>
      </c>
      <c r="D661" t="inlineStr">
        <is>
          <t>Pensionärer, studerande och beväringar</t>
        </is>
      </c>
      <c r="E661" t="inlineStr">
        <is>
          <t>Egenföretagare</t>
        </is>
      </c>
      <c r="F661" t="inlineStr">
        <is>
          <t>Heltidsanställda</t>
        </is>
      </c>
      <c r="G661" t="n">
        <v>20</v>
      </c>
      <c r="H661" t="inlineStr">
        <is>
          <t>2</t>
        </is>
      </c>
    </row>
    <row r="662" ht="15.75" customHeight="1">
      <c r="B662" t="inlineStr">
        <is>
          <t>Vilken är den lagstadgade maximala ordinarie arbetstiden i Finland?</t>
        </is>
      </c>
      <c r="C662" t="inlineStr">
        <is>
          <t>7 h/dag och 35 h/vecka</t>
        </is>
      </c>
      <c r="D662" t="inlineStr">
        <is>
          <t>8 h/dag och 40 h/vecka</t>
        </is>
      </c>
      <c r="E662" t="inlineStr">
        <is>
          <t>9 h/dag och 45 h/vecka</t>
        </is>
      </c>
      <c r="F662" t="inlineStr">
        <is>
          <t>10 h/dag och 50 h/vecka</t>
        </is>
      </c>
      <c r="G662" t="n">
        <v>20</v>
      </c>
      <c r="H662" t="inlineStr">
        <is>
          <t>2</t>
        </is>
      </c>
    </row>
    <row r="663" ht="15.75" customHeight="1">
      <c r="B663" t="inlineStr">
        <is>
          <t>Vad avses med övertid enligt arbetstidslagen?</t>
        </is>
      </c>
      <c r="C663" t="inlineStr">
        <is>
          <t>Arbete på helger</t>
        </is>
      </c>
      <c r="D663" t="inlineStr">
        <is>
          <t>Arbete utöver den maximala ordinarie arbetstiden</t>
        </is>
      </c>
      <c r="E663" t="inlineStr">
        <is>
          <t>Arbete på annan ort</t>
        </is>
      </c>
      <c r="F663" t="inlineStr">
        <is>
          <t>Arbete utan lön</t>
        </is>
      </c>
      <c r="G663" t="n">
        <v>20</v>
      </c>
      <c r="H663" t="inlineStr">
        <is>
          <t>2</t>
        </is>
      </c>
    </row>
    <row r="664" ht="15.75" customHeight="1">
      <c r="B664" t="inlineStr">
        <is>
          <t>Hur många semesterdagar tjänar en anställd normalt in per månad under det första anställningsåret?</t>
        </is>
      </c>
      <c r="C664" t="inlineStr">
        <is>
          <t>1 dag</t>
        </is>
      </c>
      <c r="D664" t="inlineStr">
        <is>
          <t>2 dagar</t>
        </is>
      </c>
      <c r="E664" t="inlineStr">
        <is>
          <t>2,5 dagar</t>
        </is>
      </c>
      <c r="F664" t="inlineStr">
        <is>
          <t>3 dagar</t>
        </is>
      </c>
      <c r="G664" t="n">
        <v>20</v>
      </c>
      <c r="H664" t="inlineStr">
        <is>
          <t>2</t>
        </is>
      </c>
    </row>
    <row r="665" ht="15.75" customHeight="1">
      <c r="B665" t="inlineStr">
        <is>
          <t>Hur många semesterdagar tjänar en anställd normalt in per månad efter att anställningen pågått över ett år?</t>
        </is>
      </c>
      <c r="C665" t="inlineStr">
        <is>
          <t>1,5 dagar</t>
        </is>
      </c>
      <c r="D665" t="inlineStr">
        <is>
          <t>2 dagar</t>
        </is>
      </c>
      <c r="E665" t="inlineStr">
        <is>
          <t>2,5 dagar</t>
        </is>
      </c>
      <c r="F665" t="inlineStr">
        <is>
          <t>3,5 dagar</t>
        </is>
      </c>
      <c r="G665" t="n">
        <v>20</v>
      </c>
      <c r="H665" t="inlineStr">
        <is>
          <t>3</t>
        </is>
      </c>
    </row>
    <row r="666" ht="15.75" customHeight="1">
      <c r="B666" t="inlineStr">
        <is>
          <t>Hur stor procent av kvalifikationsårets lön utgör semesterlönen när anställningen varat under ett år?</t>
        </is>
      </c>
      <c r="C666" t="inlineStr">
        <is>
          <t>7 %</t>
        </is>
      </c>
      <c r="D666" t="inlineStr">
        <is>
          <t>9 %</t>
        </is>
      </c>
      <c r="E666" t="inlineStr">
        <is>
          <t>10,5 %</t>
        </is>
      </c>
      <c r="F666" t="inlineStr">
        <is>
          <t>11,5 %</t>
        </is>
      </c>
      <c r="G666" t="n">
        <v>20</v>
      </c>
      <c r="H666" t="inlineStr">
        <is>
          <t>2</t>
        </is>
      </c>
    </row>
    <row r="667" ht="15.75" customHeight="1">
      <c r="B667" t="inlineStr">
        <is>
          <t>Hur stor procent av kvalifikationsårets lön utgör semesterlönen när anställningen varat över ett år?</t>
        </is>
      </c>
      <c r="C667" t="inlineStr">
        <is>
          <t>9 %</t>
        </is>
      </c>
      <c r="D667" t="inlineStr">
        <is>
          <t>10 %</t>
        </is>
      </c>
      <c r="E667" t="inlineStr">
        <is>
          <t>11,5 %</t>
        </is>
      </c>
      <c r="F667" t="inlineStr">
        <is>
          <t>12,5 %</t>
        </is>
      </c>
      <c r="G667" t="n">
        <v>20</v>
      </c>
      <c r="H667" t="inlineStr">
        <is>
          <t>3</t>
        </is>
      </c>
    </row>
    <row r="668" ht="15.75" customHeight="1">
      <c r="B668" t="inlineStr">
        <is>
          <t>När ska minst 24 semesterdagar förläggas under året?</t>
        </is>
      </c>
      <c r="C668" t="inlineStr">
        <is>
          <t>1.1–31.3</t>
        </is>
      </c>
      <c r="D668" t="inlineStr">
        <is>
          <t>2.5–30.9</t>
        </is>
      </c>
      <c r="E668" t="inlineStr">
        <is>
          <t>1.6–31.8</t>
        </is>
      </c>
      <c r="F668" t="inlineStr">
        <is>
          <t>1.7–31.7</t>
        </is>
      </c>
      <c r="G668" t="n">
        <v>20</v>
      </c>
      <c r="H668" t="inlineStr">
        <is>
          <t>2</t>
        </is>
      </c>
    </row>
    <row r="669" ht="15.75" customHeight="1">
      <c r="B669" t="inlineStr">
        <is>
          <t>Vilken instans löser tvister om tolkning av kollektivavtal?</t>
        </is>
      </c>
      <c r="C669" t="inlineStr">
        <is>
          <t>Högsta domstolen</t>
        </is>
      </c>
      <c r="D669" t="inlineStr">
        <is>
          <t>Arbetsdomstolen</t>
        </is>
      </c>
      <c r="E669" t="inlineStr">
        <is>
          <t>Förvaltningsdomstolen</t>
        </is>
      </c>
      <c r="F669" t="inlineStr">
        <is>
          <t>Skiljenämnden för handel</t>
        </is>
      </c>
      <c r="G669" t="n">
        <v>20</v>
      </c>
      <c r="H669" t="inlineStr">
        <is>
          <t>2</t>
        </is>
      </c>
    </row>
    <row r="670" ht="15.75" customHeight="1">
      <c r="B670" t="inlineStr">
        <is>
          <t>Vad är syftet med arbetslagstiftningen i Finland?</t>
        </is>
      </c>
      <c r="C670" t="inlineStr">
        <is>
          <t>Att främja företagens vinst</t>
        </is>
      </c>
      <c r="D670" t="inlineStr">
        <is>
          <t>Att skydda arbetstagaren</t>
        </is>
      </c>
      <c r="E670" t="inlineStr">
        <is>
          <t>Att minska fackföreningar</t>
        </is>
      </c>
      <c r="F670" t="inlineStr">
        <is>
          <t>Att avreglera arbetstid</t>
        </is>
      </c>
      <c r="G670" t="n">
        <v>20</v>
      </c>
      <c r="H670" t="inlineStr">
        <is>
          <t>2</t>
        </is>
      </c>
    </row>
    <row r="671" ht="15.75" customHeight="1">
      <c r="B671" t="inlineStr">
        <is>
          <t>Vilken lag tillämpas på alla anställningsförhållanden oavsett form?</t>
        </is>
      </c>
      <c r="C671" t="inlineStr">
        <is>
          <t>Arbetsavtalslagen</t>
        </is>
      </c>
      <c r="D671" t="inlineStr">
        <is>
          <t>Skollagen</t>
        </is>
      </c>
      <c r="E671" t="inlineStr">
        <is>
          <t>Bokföringslagen</t>
        </is>
      </c>
      <c r="F671" t="inlineStr">
        <is>
          <t>Plan- och bygglagen</t>
        </is>
      </c>
      <c r="G671" t="n">
        <v>20</v>
      </c>
      <c r="H671" t="inlineStr">
        <is>
          <t>1</t>
        </is>
      </c>
    </row>
    <row r="672" ht="15.75" customHeight="1">
      <c r="B672" t="inlineStr">
        <is>
          <t>Vem övervakar att arbetslagarna följs regionalt?</t>
        </is>
      </c>
      <c r="C672" t="inlineStr">
        <is>
          <t>Kommunfullmäktige</t>
        </is>
      </c>
      <c r="D672" t="inlineStr">
        <is>
          <t>Arbetarskyddsmyndigheterna vid regionförvaltningsverket</t>
        </is>
      </c>
      <c r="E672" t="inlineStr">
        <is>
          <t>FPA</t>
        </is>
      </c>
      <c r="F672" t="inlineStr">
        <is>
          <t>TE-byråerna</t>
        </is>
      </c>
      <c r="G672" t="n">
        <v>20</v>
      </c>
      <c r="H672" t="inlineStr">
        <is>
          <t>2</t>
        </is>
      </c>
    </row>
    <row r="673" ht="15.75" customHeight="1">
      <c r="B673" t="inlineStr">
        <is>
          <t>Hur lång betald sjukledighet måste arbetsgivaren normalt ge en anställd som hunnit jobba minst en månad?</t>
        </is>
      </c>
      <c r="C673" t="inlineStr">
        <is>
          <t>3 dagar</t>
        </is>
      </c>
      <c r="D673" t="inlineStr">
        <is>
          <t>5 dagar</t>
        </is>
      </c>
      <c r="E673" t="inlineStr">
        <is>
          <t>10 dagar</t>
        </is>
      </c>
      <c r="F673" t="inlineStr">
        <is>
          <t>14 dagar</t>
        </is>
      </c>
      <c r="G673" t="n">
        <v>20</v>
      </c>
      <c r="H673" t="inlineStr">
        <is>
          <t>3</t>
        </is>
      </c>
    </row>
    <row r="674" ht="15.75" customHeight="1">
      <c r="B674" t="inlineStr">
        <is>
          <t>Hur många arbetsdagar får en förälder vårda ett sjukt barn under 10 år med lön?</t>
        </is>
      </c>
      <c r="C674" t="inlineStr">
        <is>
          <t>Två dagar</t>
        </is>
      </c>
      <c r="D674" t="inlineStr">
        <is>
          <t>Tre dagar</t>
        </is>
      </c>
      <c r="E674" t="inlineStr">
        <is>
          <t>Fyra dagar</t>
        </is>
      </c>
      <c r="F674" t="inlineStr">
        <is>
          <t>Sju dagar</t>
        </is>
      </c>
      <c r="G674" t="n">
        <v>20</v>
      </c>
      <c r="H674" t="inlineStr">
        <is>
          <t>3</t>
        </is>
      </c>
    </row>
    <row r="675" ht="15.75" customHeight="1">
      <c r="B675" t="inlineStr">
        <is>
          <t>Vilken pausrätt gäller vid en arbetsdag som överstiger sex timmar?</t>
        </is>
      </c>
      <c r="C675" t="inlineStr">
        <is>
          <t>Ingen paus</t>
        </is>
      </c>
      <c r="D675" t="inlineStr">
        <is>
          <t>Minst 15 minuter</t>
        </is>
      </c>
      <c r="E675" t="inlineStr">
        <is>
          <t>Minst 30 minuter</t>
        </is>
      </c>
      <c r="F675" t="inlineStr">
        <is>
          <t>Endast kaffe utan paus</t>
        </is>
      </c>
      <c r="G675" t="n">
        <v>20</v>
      </c>
      <c r="H675" t="inlineStr">
        <is>
          <t>3</t>
        </is>
      </c>
    </row>
    <row r="676" ht="15.75" customHeight="1">
      <c r="B676" t="inlineStr">
        <is>
          <t>Vilken av följande hör normalt inte till arbetstid som betalas?</t>
        </is>
      </c>
      <c r="C676" t="inlineStr">
        <is>
          <t>Kaffepauser</t>
        </is>
      </c>
      <c r="D676" t="inlineStr">
        <is>
          <t>Matpausen på ca en halv timme</t>
        </is>
      </c>
      <c r="E676" t="inlineStr">
        <is>
          <t>Säkerhetsgenomgång</t>
        </is>
      </c>
      <c r="F676" t="inlineStr">
        <is>
          <t>Obligatoriskt möte</t>
        </is>
      </c>
      <c r="G676" t="n">
        <v>20</v>
      </c>
      <c r="H676" t="inlineStr">
        <is>
          <t>2</t>
        </is>
      </c>
    </row>
    <row r="677" ht="15.75" customHeight="1">
      <c r="B677" t="inlineStr">
        <is>
          <t>Hur ska visstids- och deltidsanställda behandlas jämfört med tillsvidare- och heltidsanställda?</t>
        </is>
      </c>
      <c r="C677" t="inlineStr">
        <is>
          <t>Med sämre villkor</t>
        </is>
      </c>
      <c r="D677" t="inlineStr">
        <is>
          <t>Lika vad gäller arbetsvillkor</t>
        </is>
      </c>
      <c r="E677" t="inlineStr">
        <is>
          <t>Utan rätt till kollektivavtal</t>
        </is>
      </c>
      <c r="F677" t="inlineStr">
        <is>
          <t>Utan företagshälsovård alltid</t>
        </is>
      </c>
      <c r="G677" t="n">
        <v>20</v>
      </c>
      <c r="H677" t="inlineStr">
        <is>
          <t>2</t>
        </is>
      </c>
    </row>
    <row r="678" ht="15.75" customHeight="1">
      <c r="B678" t="inlineStr">
        <is>
          <t>Vad avses med kortjobb?</t>
        </is>
      </c>
      <c r="C678" t="inlineStr">
        <is>
          <t>Heltidsarbete i projekt</t>
        </is>
      </c>
      <c r="D678" t="inlineStr">
        <is>
          <t>Korta visstidsanställningar på några dagar</t>
        </is>
      </c>
      <c r="E678" t="inlineStr">
        <is>
          <t>Frilans utan avtal</t>
        </is>
      </c>
      <c r="F678" t="inlineStr">
        <is>
          <t>Obetalt praktikarbete</t>
        </is>
      </c>
      <c r="G678" t="n">
        <v>20</v>
      </c>
      <c r="H678" t="inlineStr">
        <is>
          <t>2</t>
        </is>
      </c>
    </row>
    <row r="679" ht="15.75" customHeight="1">
      <c r="B679" t="inlineStr">
        <is>
          <t>Vilket beteende uppskattas i finländsk arbetskultur?</t>
        </is>
      </c>
      <c r="C679" t="inlineStr">
        <is>
          <t>Självförhärligande</t>
        </is>
      </c>
      <c r="D679" t="inlineStr">
        <is>
          <t>Anspråkslöshet och att ta initiativ</t>
        </is>
      </c>
      <c r="E679" t="inlineStr">
        <is>
          <t>Undvika frågor till chefen</t>
        </is>
      </c>
      <c r="F679" t="inlineStr">
        <is>
          <t>Ständig small talk</t>
        </is>
      </c>
      <c r="G679" t="n">
        <v>20</v>
      </c>
      <c r="H679" t="inlineStr">
        <is>
          <t>2</t>
        </is>
      </c>
    </row>
    <row r="680" ht="15.75" customHeight="1">
      <c r="B680" t="inlineStr">
        <is>
          <t>Hur uppfattas tystnad ofta i finländsk pratkultur på jobbet?</t>
        </is>
      </c>
      <c r="C680" t="inlineStr">
        <is>
          <t>Som fientlighet</t>
        </is>
      </c>
      <c r="D680" t="inlineStr">
        <is>
          <t>Som tecken på okunnighet</t>
        </is>
      </c>
      <c r="E680" t="inlineStr">
        <is>
          <t>Som en normal del av samtalet</t>
        </is>
      </c>
      <c r="F680" t="inlineStr">
        <is>
          <t>Som brott mot etikett</t>
        </is>
      </c>
      <c r="G680" t="n">
        <v>20</v>
      </c>
      <c r="H680" t="inlineStr">
        <is>
          <t>3</t>
        </is>
      </c>
    </row>
    <row r="681" ht="15.75" customHeight="1">
      <c r="B681" t="inlineStr">
        <is>
          <t>Vad bör en anställd göra om hen inte vet vad som ska göras?</t>
        </is>
      </c>
      <c r="C681" t="inlineStr">
        <is>
          <t>Vänta tills chefen säger till</t>
        </is>
      </c>
      <c r="D681" t="inlineStr">
        <is>
          <t>Lämna arbetsplatsen</t>
        </is>
      </c>
      <c r="E681" t="inlineStr">
        <is>
          <t>Fråga förman eller arbetskamrat</t>
        </is>
      </c>
      <c r="F681" t="inlineStr">
        <is>
          <t>Påbörja ett annat projekt utan att fråga</t>
        </is>
      </c>
      <c r="G681" t="n">
        <v>20</v>
      </c>
      <c r="H681" t="inlineStr">
        <is>
          <t>3</t>
        </is>
      </c>
    </row>
    <row r="682" ht="15.75" customHeight="1">
      <c r="B682" t="inlineStr">
        <is>
          <t>Var publiceras platsannonser för hela Finland av de offentliga arbetsförmedlingarna?</t>
        </is>
      </c>
      <c r="C682" t="inlineStr">
        <is>
          <t>europass.fi</t>
        </is>
      </c>
      <c r="D682" t="inlineStr">
        <is>
          <t>te-tjanster.fi</t>
        </is>
      </c>
      <c r="E682" t="inlineStr">
        <is>
          <t>skatt.fi</t>
        </is>
      </c>
      <c r="F682" t="inlineStr">
        <is>
          <t>suomi.fi</t>
        </is>
      </c>
      <c r="G682" t="n">
        <v>20</v>
      </c>
      <c r="H682" t="inlineStr">
        <is>
          <t>2</t>
        </is>
      </c>
    </row>
    <row r="683" ht="15.75" customHeight="1">
      <c r="B683" t="inlineStr">
        <is>
          <t>Vad innebär en öppen ansökan?</t>
        </is>
      </c>
      <c r="C683" t="inlineStr">
        <is>
          <t>Ansökan till en utbildning</t>
        </is>
      </c>
      <c r="D683" t="inlineStr">
        <is>
          <t>Spontan kontakt där man lämnar uppgifter utan specifik annons</t>
        </is>
      </c>
      <c r="E683" t="inlineStr">
        <is>
          <t>Anmälan till arbetslöshetskassan</t>
        </is>
      </c>
      <c r="F683" t="inlineStr">
        <is>
          <t>Begäran om referens</t>
        </is>
      </c>
      <c r="G683" t="n">
        <v>20</v>
      </c>
      <c r="H683" t="inlineStr">
        <is>
          <t>2</t>
        </is>
      </c>
    </row>
    <row r="684" ht="15.75" customHeight="1">
      <c r="B684" t="inlineStr">
        <is>
          <t>Upp till hur stor andel av lediga jobb kan vara dolda och inte annonseras offentligt?</t>
        </is>
      </c>
      <c r="C684" t="inlineStr">
        <is>
          <t>20 %</t>
        </is>
      </c>
      <c r="D684" t="inlineStr">
        <is>
          <t>40 %</t>
        </is>
      </c>
      <c r="E684" t="inlineStr">
        <is>
          <t>60 %</t>
        </is>
      </c>
      <c r="F684" t="inlineStr">
        <is>
          <t>80 %</t>
        </is>
      </c>
      <c r="G684" t="n">
        <v>20</v>
      </c>
      <c r="H684" t="inlineStr">
        <is>
          <t>4</t>
        </is>
      </c>
    </row>
    <row r="685" ht="15.75" customHeight="1">
      <c r="B685" t="inlineStr">
        <is>
          <t>Vilket är ett effektivt sätt att hitta dolda jobb?</t>
        </is>
      </c>
      <c r="C685" t="inlineStr">
        <is>
          <t>Vänta på annonser</t>
        </is>
      </c>
      <c r="D685" t="inlineStr">
        <is>
          <t>Kontakta företags rekryteringsavdelningar direkt</t>
        </is>
      </c>
      <c r="E685" t="inlineStr">
        <is>
          <t>Endast söka via brev</t>
        </is>
      </c>
      <c r="F685" t="inlineStr">
        <is>
          <t>Undvika sociala medier</t>
        </is>
      </c>
      <c r="G685" t="n">
        <v>20</v>
      </c>
      <c r="H685" t="inlineStr">
        <is>
          <t>2</t>
        </is>
      </c>
    </row>
    <row r="686" ht="15.75" customHeight="1">
      <c r="B686" t="inlineStr">
        <is>
          <t>Vilken tjänst används i dag brett för nätverk i arbetslivet?</t>
        </is>
      </c>
      <c r="C686" t="inlineStr">
        <is>
          <t>Instagram</t>
        </is>
      </c>
      <c r="D686" t="inlineStr">
        <is>
          <t>LinkedIn</t>
        </is>
      </c>
      <c r="E686" t="inlineStr">
        <is>
          <t>TikTok</t>
        </is>
      </c>
      <c r="F686" t="inlineStr">
        <is>
          <t>Reddit</t>
        </is>
      </c>
      <c r="G686" t="n">
        <v>20</v>
      </c>
      <c r="H686" t="inlineStr">
        <is>
          <t>2</t>
        </is>
      </c>
    </row>
    <row r="687" ht="15.75" customHeight="1">
      <c r="B687" t="inlineStr">
        <is>
          <t>Vad är syftet med att gå på rekryteringsmässor?</t>
        </is>
      </c>
      <c r="C687" t="inlineStr">
        <is>
          <t>Köpa kurslitteratur</t>
        </is>
      </c>
      <c r="D687" t="inlineStr">
        <is>
          <t>Bekanta sig med företag och skapa kontakter</t>
        </is>
      </c>
      <c r="E687" t="inlineStr">
        <is>
          <t>Anmäla sig till folkhögskolor</t>
        </is>
      </c>
      <c r="F687" t="inlineStr">
        <is>
          <t>Betala medlemskap i facket</t>
        </is>
      </c>
      <c r="G687" t="n">
        <v>20</v>
      </c>
      <c r="H687" t="inlineStr">
        <is>
          <t>2</t>
        </is>
      </c>
    </row>
    <row r="688" ht="15.75" customHeight="1">
      <c r="B688" t="inlineStr">
        <is>
          <t>Hur långt bör ett cv normalt vara?</t>
        </is>
      </c>
      <c r="C688" t="inlineStr">
        <is>
          <t>Högst 1 sida</t>
        </is>
      </c>
      <c r="D688" t="inlineStr">
        <is>
          <t>Högst 2 sidor</t>
        </is>
      </c>
      <c r="E688" t="inlineStr">
        <is>
          <t>Minst 3 sidor</t>
        </is>
      </c>
      <c r="F688" t="inlineStr">
        <is>
          <t>Minst 4 sidor</t>
        </is>
      </c>
      <c r="G688" t="n">
        <v>20</v>
      </c>
      <c r="H688" t="inlineStr">
        <is>
          <t>2</t>
        </is>
      </c>
    </row>
    <row r="689" ht="15.75" customHeight="1">
      <c r="B689" t="inlineStr">
        <is>
          <t>Vilket dokument fungerar som ett “marknadsföringsbrev” för att särskilja sig från andra sökande?</t>
        </is>
      </c>
      <c r="C689" t="inlineStr">
        <is>
          <t>Skattedeklaration</t>
        </is>
      </c>
      <c r="D689" t="inlineStr">
        <is>
          <t>Arbetsansökan</t>
        </is>
      </c>
      <c r="E689" t="inlineStr">
        <is>
          <t>Lönespecifikation</t>
        </is>
      </c>
      <c r="F689" t="inlineStr">
        <is>
          <t>Intyg om anställning</t>
        </is>
      </c>
      <c r="G689" t="n">
        <v>20</v>
      </c>
      <c r="H689" t="inlineStr">
        <is>
          <t>2</t>
        </is>
      </c>
    </row>
    <row r="690" ht="15.75" customHeight="1">
      <c r="B690" t="inlineStr">
        <is>
          <t>Hur långt bör en arbetsansökan normalt vara?</t>
        </is>
      </c>
      <c r="C690" t="inlineStr">
        <is>
          <t>Högst en sida</t>
        </is>
      </c>
      <c r="D690" t="inlineStr">
        <is>
          <t>Minst två sidor</t>
        </is>
      </c>
      <c r="E690" t="inlineStr">
        <is>
          <t>Exakt tre sidor</t>
        </is>
      </c>
      <c r="F690" t="inlineStr">
        <is>
          <t>Valfritt, men aldrig under en sida</t>
        </is>
      </c>
      <c r="G690" t="n">
        <v>20</v>
      </c>
      <c r="H690" t="inlineStr">
        <is>
          <t>1</t>
        </is>
      </c>
    </row>
    <row r="691" ht="15.75" customHeight="1">
      <c r="B691" t="inlineStr">
        <is>
          <t>Vad bör framgå i arbetsansökan?</t>
        </is>
      </c>
      <c r="C691" t="inlineStr">
        <is>
          <t>Hur mycket semester man vill ha</t>
        </is>
      </c>
      <c r="D691" t="inlineStr">
        <is>
          <t>Varför man söker just jobbet och hur kraven uppfylls</t>
        </is>
      </c>
      <c r="E691" t="inlineStr">
        <is>
          <t>En fullständig livshistoria</t>
        </is>
      </c>
      <c r="F691" t="inlineStr">
        <is>
          <t>Politisk åsikt</t>
        </is>
      </c>
      <c r="G691" t="n">
        <v>20</v>
      </c>
      <c r="H691" t="inlineStr">
        <is>
          <t>2</t>
        </is>
      </c>
    </row>
    <row r="692" ht="15.75" customHeight="1">
      <c r="B692" t="inlineStr">
        <is>
          <t>Vad bör man göra inför en arbetsintervju?</t>
        </is>
      </c>
      <c r="C692" t="inlineStr">
        <is>
          <t>Undvika att öva frågor</t>
        </is>
      </c>
      <c r="D692" t="inlineStr">
        <is>
          <t>Komma sent för att verka upptagen</t>
        </is>
      </c>
      <c r="E692" t="inlineStr">
        <is>
          <t>Förbereda svar och läsa på om arbetsplatsen</t>
        </is>
      </c>
      <c r="F692" t="inlineStr">
        <is>
          <t>Inte ta med dokument</t>
        </is>
      </c>
      <c r="G692" t="n">
        <v>20</v>
      </c>
      <c r="H692" t="inlineStr">
        <is>
          <t>3</t>
        </is>
      </c>
    </row>
    <row r="693" ht="15.75" customHeight="1">
      <c r="B693" t="inlineStr">
        <is>
          <t>Vilka ämnen ska man kunna berätta om i en intervju?</t>
        </is>
      </c>
      <c r="C693" t="inlineStr">
        <is>
          <t>Skattepolitik</t>
        </is>
      </c>
      <c r="D693" t="inlineStr">
        <is>
          <t>Sina styrkor, svagheter och motiv</t>
        </is>
      </c>
      <c r="E693" t="inlineStr">
        <is>
          <t>Semesterlagens paragrafer</t>
        </is>
      </c>
      <c r="F693" t="inlineStr">
        <is>
          <t>Kommunens budget</t>
        </is>
      </c>
      <c r="G693" t="n">
        <v>20</v>
      </c>
      <c r="H693" t="inlineStr">
        <is>
          <t>2</t>
        </is>
      </c>
    </row>
    <row r="694" ht="15.75" customHeight="1">
      <c r="B694" t="inlineStr">
        <is>
          <t>Vad bör man ta med till arbetsintervjun?</t>
        </is>
      </c>
      <c r="C694" t="inlineStr">
        <is>
          <t>Arbetsintyg och skolbetyg</t>
        </is>
      </c>
      <c r="D694" t="inlineStr">
        <is>
          <t>Skattedeklaration</t>
        </is>
      </c>
      <c r="E694" t="inlineStr">
        <is>
          <t>Hyreskontrakt</t>
        </is>
      </c>
      <c r="F694" t="inlineStr">
        <is>
          <t>Bankutdrag</t>
        </is>
      </c>
      <c r="G694" t="n">
        <v>20</v>
      </c>
      <c r="H694" t="inlineStr">
        <is>
          <t>1</t>
        </is>
      </c>
    </row>
    <row r="695" ht="15.75" customHeight="1">
      <c r="B695" t="inlineStr">
        <is>
          <t>Hur bör man klä sig till en intervju i Finland?</t>
        </is>
      </c>
      <c r="C695" t="inlineStr">
        <is>
          <t>Mycket festligt</t>
        </is>
      </c>
      <c r="D695" t="inlineStr">
        <is>
          <t>Snyggt men inte för festligt</t>
        </is>
      </c>
      <c r="E695" t="inlineStr">
        <is>
          <t>Arbetskläder</t>
        </is>
      </c>
      <c r="F695" t="inlineStr">
        <is>
          <t>Uniform</t>
        </is>
      </c>
      <c r="G695" t="n">
        <v>20</v>
      </c>
      <c r="H695" t="inlineStr">
        <is>
          <t>2</t>
        </is>
      </c>
    </row>
    <row r="696" ht="15.75" customHeight="1">
      <c r="B696" t="inlineStr">
        <is>
          <t>Vad är ett bra sätt att avsluta en intervju?</t>
        </is>
      </c>
      <c r="C696" t="inlineStr">
        <is>
          <t>Fråga inget</t>
        </is>
      </c>
      <c r="D696" t="inlineStr">
        <is>
          <t>Begära lön direkt</t>
        </is>
      </c>
      <c r="E696" t="inlineStr">
        <is>
          <t>Ställa genomtänkta frågor om tjänsten eller verksamheten</t>
        </is>
      </c>
      <c r="F696" t="inlineStr">
        <is>
          <t>Kritisera rekryteringsprocessen</t>
        </is>
      </c>
      <c r="G696" t="n">
        <v>20</v>
      </c>
      <c r="H696" t="inlineStr">
        <is>
          <t>3</t>
        </is>
      </c>
    </row>
    <row r="697" ht="15.75" customHeight="1">
      <c r="B697" t="inlineStr">
        <is>
          <t>Vilket är ett traditionellt sätt att hitta jobb?</t>
        </is>
      </c>
      <c r="C697" t="inlineStr">
        <is>
          <t>Platsannonser i tidningar och på internet</t>
        </is>
      </c>
      <c r="D697" t="inlineStr">
        <is>
          <t>Dörrknackning i bostadsområden</t>
        </is>
      </c>
      <c r="E697" t="inlineStr">
        <is>
          <t>Skicka vykort</t>
        </is>
      </c>
      <c r="F697" t="inlineStr">
        <is>
          <t>Besöka skattekontor</t>
        </is>
      </c>
      <c r="G697" t="n">
        <v>20</v>
      </c>
      <c r="H697" t="inlineStr">
        <is>
          <t>1</t>
        </is>
      </c>
    </row>
    <row r="698" ht="15.75" customHeight="1">
      <c r="B698" t="inlineStr">
        <is>
          <t>Hur kan sociala medier användas i jobbsökandet?</t>
        </is>
      </c>
      <c r="C698" t="inlineStr">
        <is>
          <t>Undvikas helt</t>
        </is>
      </c>
      <c r="D698" t="inlineStr">
        <is>
          <t>Endast för privata bilder</t>
        </is>
      </c>
      <c r="E698" t="inlineStr">
        <is>
          <t>Marknadsföra sitt kunnande och fråga om jobb</t>
        </is>
      </c>
      <c r="F698" t="inlineStr">
        <is>
          <t>Bara för att följa nyheter</t>
        </is>
      </c>
      <c r="G698" t="n">
        <v>20</v>
      </c>
      <c r="H698" t="inlineStr">
        <is>
          <t>3</t>
        </is>
      </c>
    </row>
    <row r="699" ht="15.75" customHeight="1">
      <c r="B699" t="inlineStr">
        <is>
          <t>Vilken kontaktform kan vara effektivare än att skicka e-post till en rekryterare?</t>
        </is>
      </c>
      <c r="C699" t="inlineStr">
        <is>
          <t>Skicka brev</t>
        </is>
      </c>
      <c r="D699" t="inlineStr">
        <is>
          <t>Ringa eller boka ett möte</t>
        </is>
      </c>
      <c r="E699" t="inlineStr">
        <is>
          <t>Skicka sms mitt i natten</t>
        </is>
      </c>
      <c r="F699" t="inlineStr">
        <is>
          <t>Skicka paket</t>
        </is>
      </c>
      <c r="G699" t="n">
        <v>20</v>
      </c>
      <c r="H699" t="inlineStr">
        <is>
          <t>2</t>
        </is>
      </c>
    </row>
    <row r="700" ht="15.75" customHeight="1">
      <c r="B700" t="inlineStr">
        <is>
          <t>Vems ansvar är det främst att hitta arbete, även om TE-byrån erbjuder tjänster?</t>
        </is>
      </c>
      <c r="C700" t="inlineStr">
        <is>
          <t>TE-byråns</t>
        </is>
      </c>
      <c r="D700" t="inlineStr">
        <is>
          <t>Arbetsgivarens</t>
        </is>
      </c>
      <c r="E700" t="inlineStr">
        <is>
          <t>Arbetssökandens</t>
        </is>
      </c>
      <c r="F700" t="inlineStr">
        <is>
          <t>Fackets</t>
        </is>
      </c>
      <c r="G700" t="n">
        <v>20</v>
      </c>
      <c r="H700" t="inlineStr">
        <is>
          <t>3</t>
        </is>
      </c>
    </row>
    <row r="701" ht="15.75" customHeight="1">
      <c r="B701" t="inlineStr">
        <is>
          <t>Vad är lämpligt att inkludera i ett cv utöver utbildning och arbetserfarenhet?</t>
        </is>
      </c>
      <c r="C701" t="inlineStr">
        <is>
          <t>Religiös tillhörighet</t>
        </is>
      </c>
      <c r="D701" t="inlineStr">
        <is>
          <t>Hobbyer och frivilligarbete</t>
        </is>
      </c>
      <c r="E701" t="inlineStr">
        <is>
          <t>Bankkontonummer</t>
        </is>
      </c>
      <c r="F701" t="inlineStr">
        <is>
          <t>Skatteprocent</t>
        </is>
      </c>
      <c r="G701" t="n">
        <v>20</v>
      </c>
      <c r="H701" t="inlineStr">
        <is>
          <t>2</t>
        </is>
      </c>
    </row>
    <row r="702" ht="15.75" customHeight="1">
      <c r="B702" t="inlineStr">
        <is>
          <t>Finns det en allmän minimilön som gäller alla yrken i Finland?</t>
        </is>
      </c>
      <c r="C702" t="inlineStr">
        <is>
          <t>Ja, fastställd av riksdagen</t>
        </is>
      </c>
      <c r="D702" t="inlineStr">
        <is>
          <t>Ja, lika för alla branscher</t>
        </is>
      </c>
      <c r="E702" t="inlineStr">
        <is>
          <t>Nej, minimilön fastställs i kollektivavtal per bransch</t>
        </is>
      </c>
      <c r="F702" t="inlineStr">
        <is>
          <t>Nej, lönen är alltid fri</t>
        </is>
      </c>
      <c r="G702" t="n">
        <v>20</v>
      </c>
      <c r="H702" t="inlineStr">
        <is>
          <t>3</t>
        </is>
      </c>
    </row>
    <row r="703" ht="15.75" customHeight="1">
      <c r="B703" t="inlineStr">
        <is>
          <t>Var fastställs branschens miniminivå på löner och villkor?</t>
        </is>
      </c>
      <c r="C703" t="inlineStr">
        <is>
          <t>I arbetsgivarens interna regler</t>
        </is>
      </c>
      <c r="D703" t="inlineStr">
        <is>
          <t>I branschens kollektivavtal</t>
        </is>
      </c>
      <c r="E703" t="inlineStr">
        <is>
          <t>I byggnormer</t>
        </is>
      </c>
      <c r="F703" t="inlineStr">
        <is>
          <t>I kommunala föreskrifter</t>
        </is>
      </c>
      <c r="G703" t="n">
        <v>20</v>
      </c>
      <c r="H703" t="inlineStr">
        <is>
          <t>2</t>
        </is>
      </c>
    </row>
    <row r="704" ht="15.75" customHeight="1">
      <c r="B704" t="inlineStr">
        <is>
          <t>Vad är ackordslön?</t>
        </is>
      </c>
      <c r="C704" t="inlineStr">
        <is>
          <t>Lön per timme</t>
        </is>
      </c>
      <c r="D704" t="inlineStr">
        <is>
          <t>Lön per månad</t>
        </is>
      </c>
      <c r="E704" t="inlineStr">
        <is>
          <t>Ersättning för viss prestation eller projekt</t>
        </is>
      </c>
      <c r="F704" t="inlineStr">
        <is>
          <t>Bonus baserad på företagets vinst</t>
        </is>
      </c>
      <c r="G704" t="n">
        <v>20</v>
      </c>
      <c r="H704" t="inlineStr">
        <is>
          <t>3</t>
        </is>
      </c>
    </row>
    <row r="705" ht="15.75" customHeight="1">
      <c r="B705" t="inlineStr">
        <is>
          <t>När ska dubbel lön betalas oavsett bransch?</t>
        </is>
      </c>
      <c r="C705" t="inlineStr">
        <is>
          <t>På lördagar</t>
        </is>
      </c>
      <c r="D705" t="inlineStr">
        <is>
          <t>Under nattarbete</t>
        </is>
      </c>
      <c r="E705" t="inlineStr">
        <is>
          <t>På söndagar</t>
        </is>
      </c>
      <c r="F705" t="inlineStr">
        <is>
          <t>På fredagar</t>
        </is>
      </c>
      <c r="G705" t="n">
        <v>20</v>
      </c>
      <c r="H705" t="inlineStr">
        <is>
          <t>3</t>
        </is>
      </c>
    </row>
    <row r="706" ht="15.75" customHeight="1">
      <c r="B706" t="inlineStr">
        <is>
          <t>Hur ersätts övertidsarbete?</t>
        </is>
      </c>
      <c r="C706" t="inlineStr">
        <is>
          <t>Ingen ersättning</t>
        </is>
      </c>
      <c r="D706" t="inlineStr">
        <is>
          <t>Med ledighet utan lön</t>
        </is>
      </c>
      <c r="E706" t="inlineStr">
        <is>
          <t>Med förhöjd lön/ersättning</t>
        </is>
      </c>
      <c r="F706" t="inlineStr">
        <is>
          <t>Med skatteavdrag</t>
        </is>
      </c>
      <c r="G706" t="n">
        <v>20</v>
      </c>
      <c r="H706" t="inlineStr">
        <is>
          <t>3</t>
        </is>
      </c>
    </row>
    <row r="707" ht="15.75" customHeight="1">
      <c r="B707" t="inlineStr">
        <is>
          <t>Hur ofta betalas lön vanligen?</t>
        </is>
      </c>
      <c r="C707" t="inlineStr">
        <is>
          <t>Varje vecka</t>
        </is>
      </c>
      <c r="D707" t="inlineStr">
        <is>
          <t>En gång i månaden på avtalad dag</t>
        </is>
      </c>
      <c r="E707" t="inlineStr">
        <is>
          <t>Varje dag</t>
        </is>
      </c>
      <c r="F707" t="inlineStr">
        <is>
          <t>Varje kvartal</t>
        </is>
      </c>
      <c r="G707" t="n">
        <v>20</v>
      </c>
      <c r="H707" t="inlineStr">
        <is>
          <t>2</t>
        </is>
      </c>
    </row>
    <row r="708" ht="15.75" customHeight="1">
      <c r="B708" t="inlineStr">
        <is>
          <t>Hur ska lönen betalas?</t>
        </is>
      </c>
      <c r="C708" t="inlineStr">
        <is>
          <t>Kontant i handen</t>
        </is>
      </c>
      <c r="D708" t="inlineStr">
        <is>
          <t>I kryptovaluta</t>
        </is>
      </c>
      <c r="E708" t="inlineStr">
        <is>
          <t>Alltid till den anställdas bankkonto</t>
        </is>
      </c>
      <c r="F708" t="inlineStr">
        <is>
          <t>Med presentkort</t>
        </is>
      </c>
      <c r="G708" t="n">
        <v>20</v>
      </c>
      <c r="H708" t="inlineStr">
        <is>
          <t>3</t>
        </is>
      </c>
    </row>
    <row r="709" ht="15.75" customHeight="1">
      <c r="B709" t="inlineStr">
        <is>
          <t>Vilket dokument måste arbetsgivaren ge som visar avdrag och belopp?</t>
        </is>
      </c>
      <c r="C709" t="inlineStr">
        <is>
          <t>Skattedeklaration</t>
        </is>
      </c>
      <c r="D709" t="inlineStr">
        <is>
          <t>Faktura</t>
        </is>
      </c>
      <c r="E709" t="inlineStr">
        <is>
          <t>Lönespecifikation</t>
        </is>
      </c>
      <c r="F709" t="inlineStr">
        <is>
          <t>Arbetsintyg</t>
        </is>
      </c>
      <c r="G709" t="n">
        <v>20</v>
      </c>
      <c r="H709" t="inlineStr">
        <is>
          <t>3</t>
        </is>
      </c>
    </row>
    <row r="710" ht="15.75" customHeight="1">
      <c r="B710" t="inlineStr">
        <is>
          <t>Vilka avdrag görs automatiskt från lönen?</t>
        </is>
      </c>
      <c r="C710" t="inlineStr">
        <is>
          <t>Hyra och el</t>
        </is>
      </c>
      <c r="D710" t="inlineStr">
        <is>
          <t>Förskottsinnehållning, pensionsavgift och arbetslöshetsförsäkring</t>
        </is>
      </c>
      <c r="E710" t="inlineStr">
        <is>
          <t>Resekostnader</t>
        </is>
      </c>
      <c r="F710" t="inlineStr">
        <is>
          <t>Matersättning</t>
        </is>
      </c>
      <c r="G710" t="n">
        <v>20</v>
      </c>
      <c r="H710" t="inlineStr">
        <is>
          <t>2</t>
        </is>
      </c>
    </row>
    <row r="711" ht="15.75" customHeight="1">
      <c r="B711" t="inlineStr">
        <is>
          <t>Vad menas med progressiv beskattning på förvärvsinkomster?</t>
        </is>
      </c>
      <c r="C711" t="inlineStr">
        <is>
          <t>Alla betalar samma procent</t>
        </is>
      </c>
      <c r="D711" t="inlineStr">
        <is>
          <t>Skatt sjunker när inkomsten ökar</t>
        </is>
      </c>
      <c r="E711" t="inlineStr">
        <is>
          <t>Skatteprocenten stiger när inkomsten ökar</t>
        </is>
      </c>
      <c r="F711" t="inlineStr">
        <is>
          <t>Skatt tas bara på kapital</t>
        </is>
      </c>
      <c r="G711" t="n">
        <v>20</v>
      </c>
      <c r="H711" t="inlineStr">
        <is>
          <t>3</t>
        </is>
      </c>
    </row>
    <row r="712" ht="15.75" customHeight="1">
      <c r="B712" t="inlineStr">
        <is>
          <t>Vilket av följande räknas som förvärvsinkomst?</t>
        </is>
      </c>
      <c r="C712" t="inlineStr">
        <is>
          <t>Utdelning</t>
        </is>
      </c>
      <c r="D712" t="inlineStr">
        <is>
          <t>Lön</t>
        </is>
      </c>
      <c r="E712" t="inlineStr">
        <is>
          <t>Hyresintäkter</t>
        </is>
      </c>
      <c r="F712" t="inlineStr">
        <is>
          <t>Aktievinster</t>
        </is>
      </c>
      <c r="G712" t="n">
        <v>20</v>
      </c>
      <c r="H712" t="inlineStr">
        <is>
          <t>2</t>
        </is>
      </c>
    </row>
    <row r="713" ht="15.75" customHeight="1">
      <c r="B713" t="inlineStr">
        <is>
          <t>När skickas skattekortet ut varje år?</t>
        </is>
      </c>
      <c r="C713" t="inlineStr">
        <is>
          <t>I januari</t>
        </is>
      </c>
      <c r="D713" t="inlineStr">
        <is>
          <t>I april</t>
        </is>
      </c>
      <c r="E713" t="inlineStr">
        <is>
          <t>I september</t>
        </is>
      </c>
      <c r="F713" t="inlineStr">
        <is>
          <t>I december</t>
        </is>
      </c>
      <c r="G713" t="n">
        <v>20</v>
      </c>
      <c r="H713" t="inlineStr">
        <is>
          <t>1</t>
        </is>
      </c>
    </row>
    <row r="714" ht="15.75" customHeight="1">
      <c r="B714" t="inlineStr">
        <is>
          <t>Vad händer om man inte lämnar skattekortet till arbetsgivaren?</t>
        </is>
      </c>
      <c r="C714" t="inlineStr">
        <is>
          <t>Lönen hålls inne</t>
        </is>
      </c>
      <c r="D714" t="inlineStr">
        <is>
          <t>60 % skatt dras av</t>
        </is>
      </c>
      <c r="E714" t="inlineStr">
        <is>
          <t>Ingen skatt dras av</t>
        </is>
      </c>
      <c r="F714" t="inlineStr">
        <is>
          <t>Man får böter</t>
        </is>
      </c>
      <c r="G714" t="n">
        <v>20</v>
      </c>
      <c r="H714" t="inlineStr">
        <is>
          <t>2</t>
        </is>
      </c>
    </row>
    <row r="715" ht="15.75" customHeight="1">
      <c r="B715" t="inlineStr">
        <is>
          <t>Vad bör man göra om inkomsterna ändras under året?</t>
        </is>
      </c>
      <c r="C715" t="inlineStr">
        <is>
          <t>Ignorera ändringen</t>
        </is>
      </c>
      <c r="D715" t="inlineStr">
        <is>
          <t>Be om ett nytt skattekort</t>
        </is>
      </c>
      <c r="E715" t="inlineStr">
        <is>
          <t>Sluta betala skatt</t>
        </is>
      </c>
      <c r="F715" t="inlineStr">
        <is>
          <t>Byta bank</t>
        </is>
      </c>
      <c r="G715" t="n">
        <v>20</v>
      </c>
      <c r="H715" t="inlineStr">
        <is>
          <t>2</t>
        </is>
      </c>
    </row>
    <row r="716" ht="15.75" customHeight="1">
      <c r="B716" t="inlineStr">
        <is>
          <t>När kommer den förhandsifyllda skattedeklarationen normalt?</t>
        </is>
      </c>
      <c r="C716" t="inlineStr">
        <is>
          <t>I januari</t>
        </is>
      </c>
      <c r="D716" t="inlineStr">
        <is>
          <t>I april</t>
        </is>
      </c>
      <c r="E716" t="inlineStr">
        <is>
          <t>I juni</t>
        </is>
      </c>
      <c r="F716" t="inlineStr">
        <is>
          <t>I november</t>
        </is>
      </c>
      <c r="G716" t="n">
        <v>20</v>
      </c>
      <c r="H716" t="inlineStr">
        <is>
          <t>2</t>
        </is>
      </c>
    </row>
    <row r="717" ht="15.75" customHeight="1">
      <c r="B717" t="inlineStr">
        <is>
          <t>När skickas det nya beskattningsbeslutet om ändringar gjorts?</t>
        </is>
      </c>
      <c r="C717" t="inlineStr">
        <is>
          <t>Maj–juni</t>
        </is>
      </c>
      <c r="D717" t="inlineStr">
        <is>
          <t>September–oktober</t>
        </is>
      </c>
      <c r="E717" t="inlineStr">
        <is>
          <t>November–december</t>
        </is>
      </c>
      <c r="F717" t="inlineStr">
        <is>
          <t>Januari–februari</t>
        </is>
      </c>
      <c r="G717" t="n">
        <v>20</v>
      </c>
      <c r="H717" t="inlineStr">
        <is>
          <t>2</t>
        </is>
      </c>
    </row>
    <row r="718" ht="15.75" customHeight="1">
      <c r="B718" t="inlineStr">
        <is>
          <t>Vad kallas det när man får tillbaka för mycket betald skatt?</t>
        </is>
      </c>
      <c r="C718" t="inlineStr">
        <is>
          <t>Kvarskatt</t>
        </is>
      </c>
      <c r="D718" t="inlineStr">
        <is>
          <t>Arbetsgivaravgift</t>
        </is>
      </c>
      <c r="E718" t="inlineStr">
        <is>
          <t>Skatteåterbäring</t>
        </is>
      </c>
      <c r="F718" t="inlineStr">
        <is>
          <t>Mervärdesskatt</t>
        </is>
      </c>
      <c r="G718" t="n">
        <v>20</v>
      </c>
      <c r="H718" t="inlineStr">
        <is>
          <t>3</t>
        </is>
      </c>
    </row>
    <row r="719" ht="15.75" customHeight="1">
      <c r="B719" t="inlineStr">
        <is>
          <t>Vad är en naturaförmån?</t>
        </is>
      </c>
      <c r="C719" t="inlineStr">
        <is>
          <t>Ett frivilligt presentkort</t>
        </is>
      </c>
      <c r="D719" t="inlineStr">
        <is>
          <t>En förmån utöver lön som också beskattas</t>
        </is>
      </c>
      <c r="E719" t="inlineStr">
        <is>
          <t>En icke-beskattningsbar bonus</t>
        </is>
      </c>
      <c r="F719" t="inlineStr">
        <is>
          <t>En semesterersättning</t>
        </is>
      </c>
      <c r="G719" t="n">
        <v>20</v>
      </c>
      <c r="H719" t="inlineStr">
        <is>
          <t>2</t>
        </is>
      </c>
    </row>
    <row r="720" ht="15.75" customHeight="1">
      <c r="B720" t="inlineStr">
        <is>
          <t>Vilket är ett typiskt exempel på naturaförmån?</t>
        </is>
      </c>
      <c r="C720" t="inlineStr">
        <is>
          <t>Skolbok</t>
        </is>
      </c>
      <c r="D720" t="inlineStr">
        <is>
          <t>Telefonförmån</t>
        </is>
      </c>
      <c r="E720" t="inlineStr">
        <is>
          <t>P-bot</t>
        </is>
      </c>
      <c r="F720" t="inlineStr">
        <is>
          <t>Ränta</t>
        </is>
      </c>
      <c r="G720" t="n">
        <v>20</v>
      </c>
      <c r="H720" t="inlineStr">
        <is>
          <t>2</t>
        </is>
      </c>
    </row>
    <row r="721" ht="15.75" customHeight="1">
      <c r="B721" t="inlineStr">
        <is>
          <t>Vem fastställer årligen beskattningsvärdet för naturaförmåner?</t>
        </is>
      </c>
      <c r="C721" t="inlineStr">
        <is>
          <t>Arbetsgivaren</t>
        </is>
      </c>
      <c r="D721" t="inlineStr">
        <is>
          <t>Skatteförvaltningen</t>
        </is>
      </c>
      <c r="E721" t="inlineStr">
        <is>
          <t>Riksbanken</t>
        </is>
      </c>
      <c r="F721" t="inlineStr">
        <is>
          <t>Kommunfullmäktige</t>
        </is>
      </c>
      <c r="G721" t="n">
        <v>20</v>
      </c>
      <c r="H721" t="inlineStr">
        <is>
          <t>2</t>
        </is>
      </c>
    </row>
    <row r="722" ht="15.75" customHeight="1">
      <c r="B722" t="inlineStr">
        <is>
          <t>Vilket påstående om svartjobb stämmer?</t>
        </is>
      </c>
      <c r="C722" t="inlineStr">
        <is>
          <t>Det är lagligt om båda vill</t>
        </is>
      </c>
      <c r="D722" t="inlineStr">
        <is>
          <t>Det ger rätt till pensionsintjäning</t>
        </is>
      </c>
      <c r="E722" t="inlineStr">
        <is>
          <t>Det är ett brott och ger inga förmåner</t>
        </is>
      </c>
      <c r="F722" t="inlineStr">
        <is>
          <t>Det beskattas som naturaförmån</t>
        </is>
      </c>
      <c r="G722" t="n">
        <v>20</v>
      </c>
      <c r="H722" t="inlineStr">
        <is>
          <t>3</t>
        </is>
      </c>
    </row>
    <row r="723" ht="15.75" customHeight="1">
      <c r="B723" t="inlineStr">
        <is>
          <t>Vad är det första man bör göra när man blir arbetslös?</t>
        </is>
      </c>
      <c r="C723" t="inlineStr">
        <is>
          <t>Kontakta Skatteförvaltningen</t>
        </is>
      </c>
      <c r="D723" t="inlineStr">
        <is>
          <t>Anmäla sig som arbetslös arbetssökande på TE-byrån</t>
        </is>
      </c>
      <c r="E723" t="inlineStr">
        <is>
          <t>Byta bank</t>
        </is>
      </c>
      <c r="F723" t="inlineStr">
        <is>
          <t>Ring kommunstyrelsen</t>
        </is>
      </c>
      <c r="G723" t="n">
        <v>20</v>
      </c>
      <c r="H723" t="inlineStr">
        <is>
          <t>2</t>
        </is>
      </c>
    </row>
    <row r="724" ht="15.75" customHeight="1">
      <c r="B724" t="inlineStr">
        <is>
          <t>När kan man göra arbetslöshetsanmälan?</t>
        </is>
      </c>
      <c r="C724" t="inlineStr">
        <is>
          <t>Först efter två veckor</t>
        </is>
      </c>
      <c r="D724" t="inlineStr">
        <is>
          <t>Redan före första arbetslösa dagen</t>
        </is>
      </c>
      <c r="E724" t="inlineStr">
        <is>
          <t>Endast sista dagen i månaden</t>
        </is>
      </c>
      <c r="F724" t="inlineStr">
        <is>
          <t>Bara via brev</t>
        </is>
      </c>
      <c r="G724" t="n">
        <v>20</v>
      </c>
      <c r="H724" t="inlineStr">
        <is>
          <t>2</t>
        </is>
      </c>
    </row>
    <row r="725" ht="15.75" customHeight="1">
      <c r="B725" t="inlineStr">
        <is>
          <t>Vilket krav gäller för att få arbetslöshetsförmån?</t>
        </is>
      </c>
      <c r="C725" t="inlineStr">
        <is>
          <t>Vara hemma</t>
        </is>
      </c>
      <c r="D725" t="inlineStr">
        <is>
          <t>Vara arbetssökande och söka jobb</t>
        </is>
      </c>
      <c r="E725" t="inlineStr">
        <is>
          <t>Betala avdrag i förskott</t>
        </is>
      </c>
      <c r="F725" t="inlineStr">
        <is>
          <t>Flytta kommun</t>
        </is>
      </c>
      <c r="G725" t="n">
        <v>20</v>
      </c>
      <c r="H725" t="inlineStr">
        <is>
          <t>2</t>
        </is>
      </c>
    </row>
    <row r="726" ht="15.75" customHeight="1">
      <c r="B726" t="inlineStr">
        <is>
          <t>Betalas arbetslöshetsförmånen för de första sju arbetslösa dagarna?</t>
        </is>
      </c>
      <c r="C726" t="inlineStr">
        <is>
          <t>Ja</t>
        </is>
      </c>
      <c r="D726" t="inlineStr">
        <is>
          <t>Nej</t>
        </is>
      </c>
      <c r="E726" t="inlineStr">
        <is>
          <t>Endast för studerande</t>
        </is>
      </c>
      <c r="F726" t="inlineStr">
        <is>
          <t>Endast för över 30 år</t>
        </is>
      </c>
      <c r="G726" t="n">
        <v>20</v>
      </c>
      <c r="H726" t="inlineStr">
        <is>
          <t>2</t>
        </is>
      </c>
    </row>
    <row r="727" ht="15.75" customHeight="1">
      <c r="B727" t="inlineStr">
        <is>
          <t>Är arbetslöshetsförmånen skattepliktig?</t>
        </is>
      </c>
      <c r="C727" t="inlineStr">
        <is>
          <t>Nej</t>
        </is>
      </c>
      <c r="D727" t="inlineStr">
        <is>
          <t>Ja</t>
        </is>
      </c>
      <c r="E727" t="inlineStr">
        <is>
          <t>Endast om man är med i facket</t>
        </is>
      </c>
      <c r="F727" t="inlineStr">
        <is>
          <t>Endast om man har barn</t>
        </is>
      </c>
      <c r="G727" t="n">
        <v>20</v>
      </c>
      <c r="H727" t="inlineStr">
        <is>
          <t>2</t>
        </is>
      </c>
    </row>
    <row r="728" ht="15.75" customHeight="1">
      <c r="B728" t="inlineStr">
        <is>
          <t>Vem betalar inkomstrelaterad dagpenning?</t>
        </is>
      </c>
      <c r="C728" t="inlineStr">
        <is>
          <t>FPA</t>
        </is>
      </c>
      <c r="D728" t="inlineStr">
        <is>
          <t>Arbetslöshetskassan</t>
        </is>
      </c>
      <c r="E728" t="inlineStr">
        <is>
          <t>Kommunen</t>
        </is>
      </c>
      <c r="F728" t="inlineStr">
        <is>
          <t>Regionförvaltningsverket</t>
        </is>
      </c>
      <c r="G728" t="n">
        <v>20</v>
      </c>
      <c r="H728" t="inlineStr">
        <is>
          <t>2</t>
        </is>
      </c>
    </row>
    <row r="729" ht="15.75" customHeight="1">
      <c r="B729" t="inlineStr">
        <is>
          <t>Vilket villkor gäller för inkomstrelaterad dagpenning?</t>
        </is>
      </c>
      <c r="C729" t="inlineStr">
        <is>
          <t>Medlem i kassan och arbetat tillräckligt under medlemskapet</t>
        </is>
      </c>
      <c r="D729" t="inlineStr">
        <is>
          <t>Enbart skrivit cv</t>
        </is>
      </c>
      <c r="E729" t="inlineStr">
        <is>
          <t>Saknar erfarenhet</t>
        </is>
      </c>
      <c r="F729" t="inlineStr">
        <is>
          <t>Är egenföretagare</t>
        </is>
      </c>
      <c r="G729" t="n">
        <v>20</v>
      </c>
      <c r="H729" t="inlineStr">
        <is>
          <t>1</t>
        </is>
      </c>
    </row>
    <row r="730" ht="15.75" customHeight="1">
      <c r="B730" t="inlineStr">
        <is>
          <t>Hur finansieras inkomstrelaterad dagpenning?</t>
        </is>
      </c>
      <c r="C730" t="inlineStr">
        <is>
          <t>Enbart av arbetsgivaren</t>
        </is>
      </c>
      <c r="D730" t="inlineStr">
        <is>
          <t>Skattemedel och obligatoriska arbetslöshetsavgifter</t>
        </is>
      </c>
      <c r="E730" t="inlineStr">
        <is>
          <t>Lån från banker</t>
        </is>
      </c>
      <c r="F730" t="inlineStr">
        <is>
          <t>EU-bidrag</t>
        </is>
      </c>
      <c r="G730" t="n">
        <v>20</v>
      </c>
      <c r="H730" t="inlineStr">
        <is>
          <t>2</t>
        </is>
      </c>
    </row>
    <row r="731" ht="15.75" customHeight="1">
      <c r="B731" t="inlineStr">
        <is>
          <t>Vem beviljar grunddagpenning och arbetsmarknadsstöd?</t>
        </is>
      </c>
      <c r="C731" t="inlineStr">
        <is>
          <t>TE-byrån</t>
        </is>
      </c>
      <c r="D731" t="inlineStr">
        <is>
          <t>FPA</t>
        </is>
      </c>
      <c r="E731" t="inlineStr">
        <is>
          <t>Riksdagen</t>
        </is>
      </c>
      <c r="F731" t="inlineStr">
        <is>
          <t>Högsta domstolen</t>
        </is>
      </c>
      <c r="G731" t="n">
        <v>20</v>
      </c>
      <c r="H731" t="inlineStr">
        <is>
          <t>2</t>
        </is>
      </c>
    </row>
    <row r="732" ht="15.75" customHeight="1">
      <c r="B732" t="inlineStr">
        <is>
          <t>Vilket arbetsvillkor krävs för rätt till grunddagpenning?</t>
        </is>
      </c>
      <c r="C732" t="inlineStr">
        <is>
          <t>Minst 2 månaders arbete under sista året</t>
        </is>
      </c>
      <c r="D732" t="inlineStr">
        <is>
          <t>Minst ca 6 månader under de 28 senaste månaderna</t>
        </is>
      </c>
      <c r="E732" t="inlineStr">
        <is>
          <t>Minst 12 månader under 3 år</t>
        </is>
      </c>
      <c r="F732" t="inlineStr">
        <is>
          <t>Minst 3 månader under 6 månader</t>
        </is>
      </c>
      <c r="G732" t="n">
        <v>20</v>
      </c>
      <c r="H732" t="inlineStr">
        <is>
          <t>2</t>
        </is>
      </c>
    </row>
    <row r="733" ht="15.75" customHeight="1">
      <c r="B733" t="inlineStr">
        <is>
          <t>Hur många timmar per vecka måste man minst ha arbetat för arbetsvillkoret?</t>
        </is>
      </c>
      <c r="C733" t="inlineStr">
        <is>
          <t>12 timmar</t>
        </is>
      </c>
      <c r="D733" t="inlineStr">
        <is>
          <t>15 timmar</t>
        </is>
      </c>
      <c r="E733" t="inlineStr">
        <is>
          <t>18 timmar</t>
        </is>
      </c>
      <c r="F733" t="inlineStr">
        <is>
          <t>21 timmar</t>
        </is>
      </c>
      <c r="G733" t="n">
        <v>20</v>
      </c>
      <c r="H733" t="inlineStr">
        <is>
          <t>3</t>
        </is>
      </c>
    </row>
    <row r="734" ht="15.75" customHeight="1">
      <c r="B734" t="inlineStr">
        <is>
          <t>När kan arbetsmarknadsstöd beviljas?</t>
        </is>
      </c>
      <c r="C734" t="inlineStr">
        <is>
          <t>När man flyttar</t>
        </is>
      </c>
      <c r="D734" t="inlineStr">
        <is>
          <t>När arbetsvillkoret inte uppfylls eller maxgränsen passerats</t>
        </is>
      </c>
      <c r="E734" t="inlineStr">
        <is>
          <t>När man byter bank</t>
        </is>
      </c>
      <c r="F734" t="inlineStr">
        <is>
          <t>När man tar tjänstledigt</t>
        </is>
      </c>
      <c r="G734" t="n">
        <v>20</v>
      </c>
      <c r="H734" t="inlineStr">
        <is>
          <t>2</t>
        </is>
      </c>
    </row>
    <row r="735" ht="15.75" customHeight="1">
      <c r="B735" t="inlineStr">
        <is>
          <t>Vad är utkomststöd?</t>
        </is>
      </c>
      <c r="C735" t="inlineStr">
        <is>
          <t>Bonus från arbetsgivare</t>
        </is>
      </c>
      <c r="D735" t="inlineStr">
        <is>
          <t>Sista hands ekonomiskt stöd för nödvändiga utgifter</t>
        </is>
      </c>
      <c r="E735" t="inlineStr">
        <is>
          <t>Skatteavdrag</t>
        </is>
      </c>
      <c r="F735" t="inlineStr">
        <is>
          <t>Facklig medlemsavgift</t>
        </is>
      </c>
      <c r="G735" t="n">
        <v>20</v>
      </c>
      <c r="H735" t="inlineStr">
        <is>
          <t>2</t>
        </is>
      </c>
    </row>
    <row r="736" ht="15.75" customHeight="1">
      <c r="B736" t="inlineStr">
        <is>
          <t>Hur länge beviljas normalt grundläggande utkomststöd i taget?</t>
        </is>
      </c>
      <c r="C736" t="inlineStr">
        <is>
          <t>Ett år</t>
        </is>
      </c>
      <c r="D736" t="inlineStr">
        <is>
          <t>Ett kvartal</t>
        </is>
      </c>
      <c r="E736" t="inlineStr">
        <is>
          <t>En månad</t>
        </is>
      </c>
      <c r="F736" t="inlineStr">
        <is>
          <t>En vecka</t>
        </is>
      </c>
      <c r="G736" t="n">
        <v>20</v>
      </c>
      <c r="H736" t="inlineStr">
        <is>
          <t>3</t>
        </is>
      </c>
    </row>
    <row r="737" ht="15.75" customHeight="1">
      <c r="B737" t="inlineStr">
        <is>
          <t>Vilka delar kan utkomststödet bestå av?</t>
        </is>
      </c>
      <c r="C737" t="inlineStr">
        <is>
          <t>Grundläggande, kompletterande och förebyggande</t>
        </is>
      </c>
      <c r="D737" t="inlineStr">
        <is>
          <t>Statligt och privat</t>
        </is>
      </c>
      <c r="E737" t="inlineStr">
        <is>
          <t>Allmänt och särskilt</t>
        </is>
      </c>
      <c r="F737" t="inlineStr">
        <is>
          <t>Rörligt och fast</t>
        </is>
      </c>
      <c r="G737" t="n">
        <v>20</v>
      </c>
      <c r="H737" t="inlineStr">
        <is>
          <t>1</t>
        </is>
      </c>
    </row>
    <row r="738" ht="15.75" customHeight="1">
      <c r="B738" t="inlineStr">
        <is>
          <t>Vem beviljar kompletterande och förebyggande utkomststöd?</t>
        </is>
      </c>
      <c r="C738" t="inlineStr">
        <is>
          <t>Skatteverket</t>
        </is>
      </c>
      <c r="D738" t="inlineStr">
        <is>
          <t>Kommunens socialbyrå</t>
        </is>
      </c>
      <c r="E738" t="inlineStr">
        <is>
          <t>Arbetsgivaren</t>
        </is>
      </c>
      <c r="F738" t="inlineStr">
        <is>
          <t>EU</t>
        </is>
      </c>
      <c r="G738" t="n">
        <v>20</v>
      </c>
      <c r="H738" t="inlineStr">
        <is>
          <t>2</t>
        </is>
      </c>
    </row>
    <row r="739" ht="15.75" customHeight="1">
      <c r="B739" t="inlineStr">
        <is>
          <t>Vad är syftet med förebyggande utkomststöd?</t>
        </is>
      </c>
      <c r="C739" t="inlineStr">
        <is>
          <t>Stöda exporten</t>
        </is>
      </c>
      <c r="D739" t="inlineStr">
        <is>
          <t>Förebygga marginalisering och stärka självförsörjning</t>
        </is>
      </c>
      <c r="E739" t="inlineStr">
        <is>
          <t>Subventionera el</t>
        </is>
      </c>
      <c r="F739" t="inlineStr">
        <is>
          <t>Betala resor</t>
        </is>
      </c>
      <c r="G739" t="n">
        <v>20</v>
      </c>
      <c r="H739" t="inlineStr">
        <is>
          <t>2</t>
        </is>
      </c>
    </row>
    <row r="740" ht="15.75" customHeight="1">
      <c r="B740" t="inlineStr">
        <is>
          <t>Vad är lönesubvention?</t>
        </is>
      </c>
      <c r="C740" t="inlineStr">
        <is>
          <t>Skattefri bonus</t>
        </is>
      </c>
      <c r="D740" t="inlineStr">
        <is>
          <t>Ekonomiskt stöd till arbetsgivare för att anställa en arbetslös</t>
        </is>
      </c>
      <c r="E740" t="inlineStr">
        <is>
          <t>Obligatorisk utbildningsavgift</t>
        </is>
      </c>
      <c r="F740" t="inlineStr">
        <is>
          <t>Ett fackligt bidrag</t>
        </is>
      </c>
      <c r="G740" t="n">
        <v>20</v>
      </c>
      <c r="H740" t="inlineStr">
        <is>
          <t>2</t>
        </is>
      </c>
    </row>
    <row r="741" ht="15.75" customHeight="1">
      <c r="B741" t="inlineStr">
        <is>
          <t>Var kan man höra sig för om möjligheten till lönesubvention?</t>
        </is>
      </c>
      <c r="C741" t="inlineStr">
        <is>
          <t>Skatteförvaltningen</t>
        </is>
      </c>
      <c r="D741" t="inlineStr">
        <is>
          <t>TE-byrån</t>
        </is>
      </c>
      <c r="E741" t="inlineStr">
        <is>
          <t>Arbetsdomstolen</t>
        </is>
      </c>
      <c r="F741" t="inlineStr">
        <is>
          <t>Kommunfullmäktige</t>
        </is>
      </c>
      <c r="G741" t="n">
        <v>20</v>
      </c>
      <c r="H741" t="inlineStr">
        <is>
          <t>2</t>
        </is>
      </c>
    </row>
    <row r="742" ht="15.75" customHeight="1">
      <c r="B742" t="inlineStr">
        <is>
          <t>Vad är syftet med arbetsprövning?</t>
        </is>
      </c>
      <c r="C742" t="inlineStr">
        <is>
          <t>Att byta bransch</t>
        </is>
      </c>
      <c r="D742" t="inlineStr">
        <is>
          <t>Att kartlägga kunnande och visa motivation</t>
        </is>
      </c>
      <c r="E742" t="inlineStr">
        <is>
          <t>Att förhandla lön</t>
        </is>
      </c>
      <c r="F742" t="inlineStr">
        <is>
          <t>Att ansöka om pension</t>
        </is>
      </c>
      <c r="G742" t="n">
        <v>20</v>
      </c>
      <c r="H742" t="inlineStr">
        <is>
          <t>2</t>
        </is>
      </c>
    </row>
    <row r="743" ht="15.75" customHeight="1">
      <c r="B743" t="inlineStr">
        <is>
          <t>Vad kan arbetsprövning ibland leda till?</t>
        </is>
      </c>
      <c r="C743" t="inlineStr">
        <is>
          <t>Obetald praktik</t>
        </is>
      </c>
      <c r="D743" t="inlineStr">
        <is>
          <t>Riktigt arbete eller lönesubventionerat arbete</t>
        </is>
      </c>
      <c r="E743" t="inlineStr">
        <is>
          <t>Studieuppehåll</t>
        </is>
      </c>
      <c r="F743" t="inlineStr">
        <is>
          <t>Sänkt skatt</t>
        </is>
      </c>
      <c r="G743" t="n">
        <v>20</v>
      </c>
      <c r="H743" t="inlineStr">
        <is>
          <t>2</t>
        </is>
      </c>
    </row>
    <row r="744" ht="15.75" customHeight="1">
      <c r="B744" t="inlineStr">
        <is>
          <t>Vilken tjänst kan hjälpa arbetssökande att framhäva sina styrkor på arbetsmarknaden?</t>
        </is>
      </c>
      <c r="C744" t="inlineStr">
        <is>
          <t>Arbetsdomstolens rådgivning</t>
        </is>
      </c>
      <c r="D744" t="inlineStr">
        <is>
          <t>Handledningen av en arbetstränare</t>
        </is>
      </c>
      <c r="E744" t="inlineStr">
        <is>
          <t>Bankernas karriärservice</t>
        </is>
      </c>
      <c r="F744" t="inlineStr">
        <is>
          <t>Skatteförvaltningens kurser</t>
        </is>
      </c>
      <c r="G744" t="n">
        <v>20</v>
      </c>
      <c r="H744" t="inlineStr">
        <is>
          <t>2</t>
        </is>
      </c>
    </row>
    <row r="745" ht="15.75" customHeight="1">
      <c r="B745" t="inlineStr">
        <is>
          <t>Vad är arbetskraftsutbildning via TE-byrån?</t>
        </is>
      </c>
      <c r="C745" t="inlineStr">
        <is>
          <t>En kurs i skatteplanering</t>
        </is>
      </c>
      <c r="D745" t="inlineStr">
        <is>
          <t>Yrkesinriktad utbildning för att förbättra jobbmöjligheter</t>
        </is>
      </c>
      <c r="E745" t="inlineStr">
        <is>
          <t>En hobbyverksamhet</t>
        </is>
      </c>
      <c r="F745" t="inlineStr">
        <is>
          <t>Militär utbildning</t>
        </is>
      </c>
      <c r="G745" t="n">
        <v>20</v>
      </c>
      <c r="H745" t="inlineStr">
        <is>
          <t>2</t>
        </is>
      </c>
    </row>
    <row r="746" ht="15.75" customHeight="1">
      <c r="B746" t="inlineStr">
        <is>
          <t>Vilken tjänst kan erbjudas för personer som varit arbetslösa länge?</t>
        </is>
      </c>
      <c r="C746" t="inlineStr">
        <is>
          <t>Rehabiliterande arbetsverksamhet</t>
        </is>
      </c>
      <c r="D746" t="inlineStr">
        <is>
          <t>Obligatorisk militärövning</t>
        </is>
      </c>
      <c r="E746" t="inlineStr">
        <is>
          <t>Sanktioner utan stöd</t>
        </is>
      </c>
      <c r="F746" t="inlineStr">
        <is>
          <t>Skatteåterbäring</t>
        </is>
      </c>
      <c r="G746" t="n">
        <v>20</v>
      </c>
      <c r="H746" t="inlineStr">
        <is>
          <t>1</t>
        </is>
      </c>
    </row>
    <row r="747" ht="15.75" customHeight="1">
      <c r="B747" t="inlineStr">
        <is>
          <t>Vad är utgångspunkten för allt företagande?</t>
        </is>
      </c>
      <c r="C747" t="inlineStr">
        <is>
          <t>En stor lokal</t>
        </is>
      </c>
      <c r="D747" t="inlineStr">
        <is>
          <t>En bra affärsidé</t>
        </is>
      </c>
      <c r="E747" t="inlineStr">
        <is>
          <t>En dyr logotyp</t>
        </is>
      </c>
      <c r="F747" t="inlineStr">
        <is>
          <t>Ett långt cv</t>
        </is>
      </c>
      <c r="G747" t="n">
        <v>20</v>
      </c>
      <c r="H747" t="inlineStr">
        <is>
          <t>2</t>
        </is>
      </c>
    </row>
    <row r="748" ht="15.75" customHeight="1">
      <c r="B748" t="inlineStr">
        <is>
          <t>Vad bör man göra innan man grundar företag för att bedöma lönsamhet?</t>
        </is>
      </c>
      <c r="C748" t="inlineStr">
        <is>
          <t>Köpa aktier</t>
        </is>
      </c>
      <c r="D748" t="inlineStr">
        <is>
          <t>Skriva en preliminär affärsplan</t>
        </is>
      </c>
      <c r="E748" t="inlineStr">
        <is>
          <t>Söka körkort</t>
        </is>
      </c>
      <c r="F748" t="inlineStr">
        <is>
          <t>Gå en kurs i litteratur</t>
        </is>
      </c>
      <c r="G748" t="n">
        <v>20</v>
      </c>
      <c r="H748" t="inlineStr">
        <is>
          <t>2</t>
        </is>
      </c>
    </row>
    <row r="749" ht="15.75" customHeight="1">
      <c r="B749" t="inlineStr">
        <is>
          <t>Var anmäler man sin verksamhet när man startar företag?</t>
        </is>
      </c>
      <c r="C749" t="inlineStr">
        <is>
          <t>Till polisen</t>
        </is>
      </c>
      <c r="D749" t="inlineStr">
        <is>
          <t>Till handelsregistret och Skatteförvaltningen</t>
        </is>
      </c>
      <c r="E749" t="inlineStr">
        <is>
          <t>Till arbetsdomstolen</t>
        </is>
      </c>
      <c r="F749" t="inlineStr">
        <is>
          <t>Till riksdagen</t>
        </is>
      </c>
      <c r="G749" t="n">
        <v>20</v>
      </c>
      <c r="H749" t="inlineStr">
        <is>
          <t>2</t>
        </is>
      </c>
    </row>
    <row r="750" ht="15.75" customHeight="1">
      <c r="B750" t="inlineStr">
        <is>
          <t>Vad får företaget när verksamheten registrerats hos myndigheter?</t>
        </is>
      </c>
      <c r="C750" t="inlineStr">
        <is>
          <t>Ett personalnummer</t>
        </is>
      </c>
      <c r="D750" t="inlineStr">
        <is>
          <t>Ett FO-nummer</t>
        </is>
      </c>
      <c r="E750" t="inlineStr">
        <is>
          <t>Ett IBAN</t>
        </is>
      </c>
      <c r="F750" t="inlineStr">
        <is>
          <t>Ett momsintyg</t>
        </is>
      </c>
      <c r="G750" t="n">
        <v>20</v>
      </c>
      <c r="H750" t="inlineStr">
        <is>
          <t>2</t>
        </is>
      </c>
    </row>
    <row r="751" ht="15.75" customHeight="1">
      <c r="B751" t="inlineStr">
        <is>
          <t>Vad är FO-nummer?</t>
        </is>
      </c>
      <c r="C751" t="inlineStr">
        <is>
          <t>Fakturans originalnummer</t>
        </is>
      </c>
      <c r="D751" t="inlineStr">
        <is>
          <t>Företags- och organisationsnummer</t>
        </is>
      </c>
      <c r="E751" t="inlineStr">
        <is>
          <t>Företagets momsbelopp</t>
        </is>
      </c>
      <c r="F751" t="inlineStr">
        <is>
          <t>Föreningens stadgar</t>
        </is>
      </c>
      <c r="G751" t="n">
        <v>20</v>
      </c>
      <c r="H751" t="inlineStr">
        <is>
          <t>2</t>
        </is>
      </c>
    </row>
    <row r="752" ht="15.75" customHeight="1">
      <c r="B752" t="inlineStr">
        <is>
          <t>Vilken aktör kan ge lån eller garantier till företagsfinansiering utöver banker?</t>
        </is>
      </c>
      <c r="C752" t="inlineStr">
        <is>
          <t>Skatteförvaltningen</t>
        </is>
      </c>
      <c r="D752" t="inlineStr">
        <is>
          <t>Finnvera</t>
        </is>
      </c>
      <c r="E752" t="inlineStr">
        <is>
          <t>TE-byrån</t>
        </is>
      </c>
      <c r="F752" t="inlineStr">
        <is>
          <t>Polisen</t>
        </is>
      </c>
      <c r="G752" t="n">
        <v>20</v>
      </c>
      <c r="H752" t="inlineStr">
        <is>
          <t>2</t>
        </is>
      </c>
    </row>
    <row r="753" ht="15.75" customHeight="1">
      <c r="B753" t="inlineStr">
        <is>
          <t>Var kan man ansöka om startpeng när man vill grunda företag?</t>
        </is>
      </c>
      <c r="C753" t="inlineStr">
        <is>
          <t>Hos banken</t>
        </is>
      </c>
      <c r="D753" t="inlineStr">
        <is>
          <t>På TE-byrån</t>
        </is>
      </c>
      <c r="E753" t="inlineStr">
        <is>
          <t>Hos Skatteförvaltningen</t>
        </is>
      </c>
      <c r="F753" t="inlineStr">
        <is>
          <t>På kommunfullmäktige</t>
        </is>
      </c>
      <c r="G753" t="n">
        <v>20</v>
      </c>
      <c r="H753" t="inlineStr">
        <is>
          <t>2</t>
        </is>
      </c>
    </row>
    <row r="754" ht="15.75" customHeight="1">
      <c r="B754" t="inlineStr">
        <is>
          <t>För vilket ändamål är startpengen avsedd?</t>
        </is>
      </c>
      <c r="C754" t="inlineStr">
        <is>
          <t>Företagets investeringar</t>
        </is>
      </c>
      <c r="D754" t="inlineStr">
        <is>
          <t>Företagarens personliga levnadskostnader</t>
        </is>
      </c>
      <c r="E754" t="inlineStr">
        <is>
          <t>Marknadsföring</t>
        </is>
      </c>
      <c r="F754" t="inlineStr">
        <is>
          <t>Skatter</t>
        </is>
      </c>
      <c r="G754" t="n">
        <v>20</v>
      </c>
      <c r="H754" t="inlineStr">
        <is>
          <t>2</t>
        </is>
      </c>
    </row>
    <row r="755" ht="15.75" customHeight="1">
      <c r="B755" t="inlineStr">
        <is>
          <t>Hur länge kan startpeng beviljas som mest?</t>
        </is>
      </c>
      <c r="C755" t="inlineStr">
        <is>
          <t>6 månader</t>
        </is>
      </c>
      <c r="D755" t="inlineStr">
        <is>
          <t>9 månader</t>
        </is>
      </c>
      <c r="E755" t="inlineStr">
        <is>
          <t>12 månader</t>
        </is>
      </c>
      <c r="F755" t="inlineStr">
        <is>
          <t>18 månader</t>
        </is>
      </c>
      <c r="G755" t="n">
        <v>20</v>
      </c>
      <c r="H755" t="inlineStr">
        <is>
          <t>3</t>
        </is>
      </c>
    </row>
    <row r="756" ht="15.75" customHeight="1">
      <c r="B756" t="inlineStr">
        <is>
          <t>Vad måste varje företagare ordna med enligt lag?</t>
        </is>
      </c>
      <c r="C756" t="inlineStr">
        <is>
          <t>Gratis lunch</t>
        </is>
      </c>
      <c r="D756" t="inlineStr">
        <is>
          <t>Bokföring</t>
        </is>
      </c>
      <c r="E756" t="inlineStr">
        <is>
          <t>Företagsbil</t>
        </is>
      </c>
      <c r="F756" t="inlineStr">
        <is>
          <t>Tryckta visitkort</t>
        </is>
      </c>
      <c r="G756" t="n">
        <v>20</v>
      </c>
      <c r="H756" t="inlineStr">
        <is>
          <t>2</t>
        </is>
      </c>
    </row>
    <row r="757" ht="15.75" customHeight="1">
      <c r="B757" t="inlineStr">
        <is>
          <t>Vilken verksamhet kräver ofta myndighetstillstånd?</t>
        </is>
      </c>
      <c r="C757" t="inlineStr">
        <is>
          <t>Webbdesign</t>
        </is>
      </c>
      <c r="D757" t="inlineStr">
        <is>
          <t>Restaurang- eller kioskverksamhet</t>
        </is>
      </c>
      <c r="E757" t="inlineStr">
        <is>
          <t>Översättning</t>
        </is>
      </c>
      <c r="F757" t="inlineStr">
        <is>
          <t>IT-support</t>
        </is>
      </c>
      <c r="G757" t="n">
        <v>20</v>
      </c>
      <c r="H757" t="inlineStr">
        <is>
          <t>2</t>
        </is>
      </c>
    </row>
    <row r="758" ht="15.75" customHeight="1">
      <c r="B758" t="inlineStr">
        <is>
          <t>Vilken pensionsförsäkring måste företagare teckna?</t>
        </is>
      </c>
      <c r="C758" t="inlineStr">
        <is>
          <t>ArPL</t>
        </is>
      </c>
      <c r="D758" t="inlineStr">
        <is>
          <t>FöPL/LFöPL</t>
        </is>
      </c>
      <c r="E758" t="inlineStr">
        <is>
          <t>TyEL</t>
        </is>
      </c>
      <c r="F758" t="inlineStr">
        <is>
          <t>Kela</t>
        </is>
      </c>
      <c r="G758" t="n">
        <v>20</v>
      </c>
      <c r="H758" t="inlineStr">
        <is>
          <t>2</t>
        </is>
      </c>
    </row>
    <row r="759" ht="15.75" customHeight="1">
      <c r="B759" t="inlineStr">
        <is>
          <t>Vilka försäkringar krävs om företaget anställer arbetstagare?</t>
        </is>
      </c>
      <c r="C759" t="inlineStr">
        <is>
          <t>Reseförsäkring</t>
        </is>
      </c>
      <c r="D759" t="inlineStr">
        <is>
          <t>Pensionsförsäkring för anställda (ArPL) och olycksfallsförsäkring</t>
        </is>
      </c>
      <c r="E759" t="inlineStr">
        <is>
          <t>Endast hemförsäkring</t>
        </is>
      </c>
      <c r="F759" t="inlineStr">
        <is>
          <t>Livförsäkring</t>
        </is>
      </c>
      <c r="G759" t="n">
        <v>20</v>
      </c>
      <c r="H759" t="inlineStr">
        <is>
          <t>2</t>
        </is>
      </c>
    </row>
    <row r="760" ht="15.75" customHeight="1">
      <c r="B760" t="inlineStr">
        <is>
          <t>Vilken företagsform innebär personligt ansvar för skulder och är enkel att starta?</t>
        </is>
      </c>
      <c r="C760" t="inlineStr">
        <is>
          <t>Aktiebolag</t>
        </is>
      </c>
      <c r="D760" t="inlineStr">
        <is>
          <t>Enskild näringsidkare (firma)</t>
        </is>
      </c>
      <c r="E760" t="inlineStr">
        <is>
          <t>Andelslag</t>
        </is>
      </c>
      <c r="F760" t="inlineStr">
        <is>
          <t>Öppet bolag</t>
        </is>
      </c>
      <c r="G760" t="n">
        <v>20</v>
      </c>
      <c r="H760" t="inlineStr">
        <is>
          <t>2</t>
        </is>
      </c>
    </row>
    <row r="761" ht="15.75" customHeight="1">
      <c r="B761" t="inlineStr">
        <is>
          <t>Hur många grundare krävs för ett öppet bolag?</t>
        </is>
      </c>
      <c r="C761" t="inlineStr">
        <is>
          <t>En</t>
        </is>
      </c>
      <c r="D761" t="inlineStr">
        <is>
          <t>Minst två</t>
        </is>
      </c>
      <c r="E761" t="inlineStr">
        <is>
          <t>Minst tre</t>
        </is>
      </c>
      <c r="F761" t="inlineStr">
        <is>
          <t>Fem</t>
        </is>
      </c>
      <c r="G761" t="n">
        <v>20</v>
      </c>
      <c r="H761" t="inlineStr">
        <is>
          <t>2</t>
        </is>
      </c>
    </row>
    <row r="762" ht="15.75" customHeight="1">
      <c r="B762" t="inlineStr">
        <is>
          <t>Vad kännetecknar ett kommanditbolag?</t>
        </is>
      </c>
      <c r="C762" t="inlineStr">
        <is>
          <t>Endast en bolagsman</t>
        </is>
      </c>
      <c r="D762" t="inlineStr">
        <is>
          <t>Minst en ansvarig och en tyst bolagsman</t>
        </is>
      </c>
      <c r="E762" t="inlineStr">
        <is>
          <t>Endast statligt ägande</t>
        </is>
      </c>
      <c r="F762" t="inlineStr">
        <is>
          <t>Medlemskap i fack</t>
        </is>
      </c>
      <c r="G762" t="n">
        <v>20</v>
      </c>
      <c r="H762" t="inlineStr">
        <is>
          <t>2</t>
        </is>
      </c>
    </row>
    <row r="763" ht="15.75" customHeight="1">
      <c r="B763" t="inlineStr">
        <is>
          <t>Vem äger ett aktiebolag?</t>
        </is>
      </c>
      <c r="C763" t="inlineStr">
        <is>
          <t>Styrelsen</t>
        </is>
      </c>
      <c r="D763" t="inlineStr">
        <is>
          <t>Aktieägarna</t>
        </is>
      </c>
      <c r="E763" t="inlineStr">
        <is>
          <t>Kunderna</t>
        </is>
      </c>
      <c r="F763" t="inlineStr">
        <is>
          <t>Kommunen</t>
        </is>
      </c>
      <c r="G763" t="n">
        <v>20</v>
      </c>
      <c r="H763" t="inlineStr">
        <is>
          <t>2</t>
        </is>
      </c>
    </row>
    <row r="764" ht="15.75" customHeight="1">
      <c r="B764" t="inlineStr">
        <is>
          <t>Vilket är minsta aktiekapitalet för att grunda ett aktiebolag (Ab)?</t>
        </is>
      </c>
      <c r="C764" t="inlineStr">
        <is>
          <t>500 €</t>
        </is>
      </c>
      <c r="D764" t="inlineStr">
        <is>
          <t>1 000 €</t>
        </is>
      </c>
      <c r="E764" t="inlineStr">
        <is>
          <t>2 500 €</t>
        </is>
      </c>
      <c r="F764" t="inlineStr">
        <is>
          <t>5 000 €</t>
        </is>
      </c>
      <c r="G764" t="n">
        <v>20</v>
      </c>
      <c r="H764" t="inlineStr">
        <is>
          <t>3</t>
        </is>
      </c>
    </row>
    <row r="765" ht="15.75" customHeight="1">
      <c r="B765" t="inlineStr">
        <is>
          <t>Vilka beslutsorgan har ett aktiebolag typiskt?</t>
        </is>
      </c>
      <c r="C765" t="inlineStr">
        <is>
          <t>Förbundsråd</t>
        </is>
      </c>
      <c r="D765" t="inlineStr">
        <is>
          <t>Bolagsstämma och styrelse</t>
        </is>
      </c>
      <c r="E765" t="inlineStr">
        <is>
          <t>Riksdag och regering</t>
        </is>
      </c>
      <c r="F765" t="inlineStr">
        <is>
          <t>Domstol</t>
        </is>
      </c>
      <c r="G765" t="n">
        <v>20</v>
      </c>
      <c r="H765" t="inlineStr">
        <is>
          <t>2</t>
        </is>
      </c>
    </row>
    <row r="766" ht="15.75" customHeight="1">
      <c r="B766" t="inlineStr">
        <is>
          <t>Hur fördelas aktiebolagets beslutanderätt, ansvar och vinster?</t>
        </is>
      </c>
      <c r="C766" t="inlineStr">
        <is>
          <t>Efter anställningsår</t>
        </is>
      </c>
      <c r="D766" t="inlineStr">
        <is>
          <t>Efter antalet ägda aktier</t>
        </is>
      </c>
      <c r="E766" t="inlineStr">
        <is>
          <t>Efter ålder</t>
        </is>
      </c>
      <c r="F766" t="inlineStr">
        <is>
          <t>Efter lön</t>
        </is>
      </c>
      <c r="G766" t="n">
        <v>20</v>
      </c>
      <c r="H766" t="inlineStr">
        <is>
          <t>2</t>
        </is>
      </c>
    </row>
    <row r="767" ht="15.75" customHeight="1">
      <c r="B767" t="inlineStr">
        <is>
          <t>Hur fungerar beslutsfattandet i ett andelslag?</t>
        </is>
      </c>
      <c r="C767" t="inlineStr">
        <is>
          <t>Vikten av rösten följer insatt kapital</t>
        </is>
      </c>
      <c r="D767" t="inlineStr">
        <is>
          <t>Varje medlem har en röst</t>
        </is>
      </c>
      <c r="E767" t="inlineStr">
        <is>
          <t>Endast styrelsen röstar</t>
        </is>
      </c>
      <c r="F767" t="inlineStr">
        <is>
          <t>Rösträtt ges bara till största kunden</t>
        </is>
      </c>
      <c r="G767" t="n">
        <v>20</v>
      </c>
      <c r="H767" t="inlineStr">
        <is>
          <t>2</t>
        </is>
      </c>
    </row>
    <row r="768" ht="15.75" customHeight="1">
      <c r="B768" t="inlineStr">
        <is>
          <t>Vad är ett vanligt syfte för ett andelslag?</t>
        </is>
      </c>
      <c r="C768" t="inlineStr">
        <is>
          <t>Maximera vinst</t>
        </is>
      </c>
      <c r="D768" t="inlineStr">
        <is>
          <t>Erbjuda tjänster för medlemmarna</t>
        </is>
      </c>
      <c r="E768" t="inlineStr">
        <is>
          <t>Exportera varor</t>
        </is>
      </c>
      <c r="F768" t="inlineStr">
        <is>
          <t>Sälja aktier</t>
        </is>
      </c>
      <c r="G768" t="n">
        <v>20</v>
      </c>
      <c r="H768" t="inlineStr">
        <is>
          <t>2</t>
        </is>
      </c>
    </row>
    <row r="769" ht="15.75" customHeight="1">
      <c r="B769" t="inlineStr">
        <is>
          <t>Hur kan vinst i ett andelslag delas?</t>
        </is>
      </c>
      <c r="C769" t="inlineStr">
        <is>
          <t>Endast till styrelsen</t>
        </is>
      </c>
      <c r="D769" t="inlineStr">
        <is>
          <t>Enligt användning av tjänster eller insatt kapital</t>
        </is>
      </c>
      <c r="E769" t="inlineStr">
        <is>
          <t>Likadant till alla kommuner</t>
        </is>
      </c>
      <c r="F769" t="inlineStr">
        <is>
          <t>Endast till staten</t>
        </is>
      </c>
      <c r="G769" t="n">
        <v>20</v>
      </c>
      <c r="H769" t="inlineStr">
        <is>
          <t>2</t>
        </is>
      </c>
    </row>
    <row r="770" ht="15.75" customHeight="1">
      <c r="B770" t="inlineStr">
        <is>
          <t>Vem ansvarar normalt för skulder i personbolag?</t>
        </is>
      </c>
      <c r="C770" t="inlineStr">
        <is>
          <t>Ingen</t>
        </is>
      </c>
      <c r="D770" t="inlineStr">
        <is>
          <t>Bolagsmännen personligen (tyst bolagsman begränsat)</t>
        </is>
      </c>
      <c r="E770" t="inlineStr">
        <is>
          <t>Endast banken</t>
        </is>
      </c>
      <c r="F770" t="inlineStr">
        <is>
          <t>Kunderna</t>
        </is>
      </c>
      <c r="G770" t="n">
        <v>20</v>
      </c>
      <c r="H770" t="inlineStr">
        <is>
          <t>2</t>
        </is>
      </c>
    </row>
    <row r="771" ht="15.75" customHeight="1">
      <c r="B771" t="inlineStr">
        <is>
          <t>Var kan blivande företagare få hjälp med affärsplan och start?</t>
        </is>
      </c>
      <c r="C771" t="inlineStr">
        <is>
          <t>Nyföretagarcentraler</t>
        </is>
      </c>
      <c r="D771" t="inlineStr">
        <is>
          <t>Arbetsdomstolen</t>
        </is>
      </c>
      <c r="E771" t="inlineStr">
        <is>
          <t>Skatteåterbäringstjänsten</t>
        </is>
      </c>
      <c r="F771" t="inlineStr">
        <is>
          <t>Bokhandel</t>
        </is>
      </c>
      <c r="G771" t="n">
        <v>20</v>
      </c>
      <c r="H771" t="inlineStr">
        <is>
          <t>1</t>
        </is>
      </c>
    </row>
    <row r="772" ht="15.75" customHeight="1">
      <c r="B772" t="inlineStr">
        <is>
          <t>Vilken uppgift har bokföringen i ett företag?</t>
        </is>
      </c>
      <c r="C772" t="inlineStr">
        <is>
          <t>Lista inkomster och utgifter korrekt</t>
        </is>
      </c>
      <c r="D772" t="inlineStr">
        <is>
          <t>Skriva reklam</t>
        </is>
      </c>
      <c r="E772" t="inlineStr">
        <is>
          <t>Planera semestrar</t>
        </is>
      </c>
      <c r="F772" t="inlineStr">
        <is>
          <t>Bestämma löner i branschen</t>
        </is>
      </c>
      <c r="G772" t="n">
        <v>20</v>
      </c>
      <c r="H772" t="inlineStr">
        <is>
          <t>1</t>
        </is>
      </c>
    </row>
    <row r="773" ht="15.75" customHeight="1">
      <c r="B773" t="inlineStr">
        <is>
          <t>Vilken typ av verksamhet kan en självständig yrkesutövare bedriva utan fast arbetsplats?</t>
        </is>
      </c>
      <c r="C773" t="inlineStr">
        <is>
          <t>Bankverksamhet</t>
        </is>
      </c>
      <c r="D773" t="inlineStr">
        <is>
          <t>Tolk- eller bokföringstjänster</t>
        </is>
      </c>
      <c r="E773" t="inlineStr">
        <is>
          <t>Domstolsverksamhet</t>
        </is>
      </c>
      <c r="F773" t="inlineStr">
        <is>
          <t>Passutgivning</t>
        </is>
      </c>
      <c r="G773" t="n">
        <v>20</v>
      </c>
      <c r="H773" t="inlineStr">
        <is>
          <t>2</t>
        </is>
      </c>
    </row>
    <row r="774" ht="15.75" customHeight="1">
      <c r="B774" t="inlineStr">
        <is>
          <t>Vilken risk är alltid förknippad med företagande?</t>
        </is>
      </c>
      <c r="C774" t="inlineStr">
        <is>
          <t>Obligatorisk arbetslöshet</t>
        </is>
      </c>
      <c r="D774" t="inlineStr">
        <is>
          <t>Ekonomisk risk om kunder saknas</t>
        </is>
      </c>
      <c r="E774" t="inlineStr">
        <is>
          <t>Automatisk vinst</t>
        </is>
      </c>
      <c r="F774" t="inlineStr">
        <is>
          <t>Skattefrihet</t>
        </is>
      </c>
      <c r="G774" t="n">
        <v>20</v>
      </c>
      <c r="H774" t="inlineStr">
        <is>
          <t>2</t>
        </is>
      </c>
    </row>
    <row r="775" ht="15.75" customHeight="1">
      <c r="B775" t="inlineStr">
        <is>
          <t>Vad innebär hälsa för en människa?</t>
        </is>
      </c>
      <c r="C775" t="inlineStr">
        <is>
          <t>Bara frånvaro av sjukdom</t>
        </is>
      </c>
      <c r="D775" t="inlineStr">
        <is>
          <t>Mående och förmåga att klara livets skeden</t>
        </is>
      </c>
      <c r="E775" t="inlineStr">
        <is>
          <t>Att kunna springa maraton</t>
        </is>
      </c>
      <c r="F775" t="inlineStr">
        <is>
          <t>Att ha perfekt blodtryck</t>
        </is>
      </c>
      <c r="G775" t="n">
        <v>20</v>
      </c>
      <c r="H775" t="inlineStr">
        <is>
          <t>2</t>
        </is>
      </c>
    </row>
    <row r="776" ht="15.75" customHeight="1">
      <c r="B776" t="inlineStr">
        <is>
          <t>Vad kan stämma för en person med kronisk sjukdom?</t>
        </is>
      </c>
      <c r="C776" t="inlineStr">
        <is>
          <t>Kan inte uppleva välbefinnande</t>
        </is>
      </c>
      <c r="D776" t="inlineStr">
        <is>
          <t>Kan leva ett bra liv med behandling</t>
        </is>
      </c>
      <c r="E776" t="inlineStr">
        <is>
          <t>Får inte studera</t>
        </is>
      </c>
      <c r="F776" t="inlineStr">
        <is>
          <t>Får inte ha hobbyer</t>
        </is>
      </c>
      <c r="G776" t="n">
        <v>20</v>
      </c>
      <c r="H776" t="inlineStr">
        <is>
          <t>2</t>
        </is>
      </c>
    </row>
    <row r="777" ht="15.75" customHeight="1">
      <c r="B777" t="inlineStr">
        <is>
          <t>Hur lång är en normal arbetsdag oftast i Finland?</t>
        </is>
      </c>
      <c r="C777" t="inlineStr">
        <is>
          <t>6 timmar</t>
        </is>
      </c>
      <c r="D777" t="inlineStr">
        <is>
          <t>7 timmar</t>
        </is>
      </c>
      <c r="E777" t="inlineStr">
        <is>
          <t>8 timmar</t>
        </is>
      </c>
      <c r="F777" t="inlineStr">
        <is>
          <t>10 timmar</t>
        </is>
      </c>
      <c r="G777" t="n">
        <v>20</v>
      </c>
      <c r="H777" t="inlineStr">
        <is>
          <t>3</t>
        </is>
      </c>
    </row>
    <row r="778" ht="15.75" customHeight="1">
      <c r="B778" t="inlineStr">
        <is>
          <t>Hur många timmars sömn per natt behöver en vuxen oftast?</t>
        </is>
      </c>
      <c r="C778" t="inlineStr">
        <is>
          <t>3–5 timmar</t>
        </is>
      </c>
      <c r="D778" t="inlineStr">
        <is>
          <t>6–10 timmar</t>
        </is>
      </c>
      <c r="E778" t="inlineStr">
        <is>
          <t>11–13 timmar</t>
        </is>
      </c>
      <c r="F778" t="inlineStr">
        <is>
          <t>4–6 timmar</t>
        </is>
      </c>
      <c r="G778" t="n">
        <v>20</v>
      </c>
      <c r="H778" t="inlineStr">
        <is>
          <t>2</t>
        </is>
      </c>
    </row>
    <row r="779" ht="15.75" customHeight="1">
      <c r="B779" t="inlineStr">
        <is>
          <t>Hur ofta rekommenderas fisk i kosten?</t>
        </is>
      </c>
      <c r="C779" t="inlineStr">
        <is>
          <t>Aldrig</t>
        </is>
      </c>
      <c r="D779" t="inlineStr">
        <is>
          <t>Varje dag</t>
        </is>
      </c>
      <c r="E779" t="inlineStr">
        <is>
          <t>Ett par gånger i veckan</t>
        </is>
      </c>
      <c r="F779" t="inlineStr">
        <is>
          <t>Endast vid sjukdom</t>
        </is>
      </c>
      <c r="G779" t="n">
        <v>20</v>
      </c>
      <c r="H779" t="inlineStr">
        <is>
          <t>3</t>
        </is>
      </c>
    </row>
    <row r="780" ht="15.75" customHeight="1">
      <c r="B780" t="inlineStr">
        <is>
          <t>Vad bör begränsas i en hälsosam kost?</t>
        </is>
      </c>
      <c r="C780" t="inlineStr">
        <is>
          <t>Salt, socker och fett</t>
        </is>
      </c>
      <c r="D780" t="inlineStr">
        <is>
          <t>Grönsaker och frukt</t>
        </is>
      </c>
      <c r="E780" t="inlineStr">
        <is>
          <t>Fullkorn</t>
        </is>
      </c>
      <c r="F780" t="inlineStr">
        <is>
          <t>Vatten</t>
        </is>
      </c>
      <c r="G780" t="n">
        <v>20</v>
      </c>
      <c r="H780" t="inlineStr">
        <is>
          <t>1</t>
        </is>
      </c>
    </row>
    <row r="781" ht="15.75" customHeight="1">
      <c r="B781" t="inlineStr">
        <is>
          <t>Vad kan brist på varma kläder på vintern leda till?</t>
        </is>
      </c>
      <c r="C781" t="inlineStr">
        <is>
          <t>Bättre kondition</t>
        </is>
      </c>
      <c r="D781" t="inlineStr">
        <is>
          <t>Ökad sjukdomsrisk</t>
        </is>
      </c>
      <c r="E781" t="inlineStr">
        <is>
          <t>Högre humör</t>
        </is>
      </c>
      <c r="F781" t="inlineStr">
        <is>
          <t>Bättre minne</t>
        </is>
      </c>
      <c r="G781" t="n">
        <v>20</v>
      </c>
      <c r="H781" t="inlineStr">
        <is>
          <t>2</t>
        </is>
      </c>
    </row>
    <row r="782" ht="15.75" customHeight="1">
      <c r="B782" t="inlineStr">
        <is>
          <t>Vilken följd har rökning?</t>
        </is>
      </c>
      <c r="C782" t="inlineStr">
        <is>
          <t>Förbättrar sårläkning</t>
        </is>
      </c>
      <c r="D782" t="inlineStr">
        <is>
          <t>Orsakar lungsjukdomar</t>
        </is>
      </c>
      <c r="E782" t="inlineStr">
        <is>
          <t>Ökar syreupptag</t>
        </is>
      </c>
      <c r="F782" t="inlineStr">
        <is>
          <t>Minskar cancerrisk</t>
        </is>
      </c>
      <c r="G782" t="n">
        <v>20</v>
      </c>
      <c r="H782" t="inlineStr">
        <is>
          <t>2</t>
        </is>
      </c>
    </row>
    <row r="783" ht="15.75" customHeight="1">
      <c r="B783" t="inlineStr">
        <is>
          <t>Vem bär huvudansvaret för att sköta hälsan?</t>
        </is>
      </c>
      <c r="C783" t="inlineStr">
        <is>
          <t>Arbetsgivaren</t>
        </is>
      </c>
      <c r="D783" t="inlineStr">
        <is>
          <t>Kommunen</t>
        </is>
      </c>
      <c r="E783" t="inlineStr">
        <is>
          <t>Varje individ</t>
        </is>
      </c>
      <c r="F783" t="inlineStr">
        <is>
          <t>Skolan</t>
        </is>
      </c>
      <c r="G783" t="n">
        <v>20</v>
      </c>
      <c r="H783" t="inlineStr">
        <is>
          <t>3</t>
        </is>
      </c>
    </row>
    <row r="784" ht="15.75" customHeight="1">
      <c r="B784" t="inlineStr">
        <is>
          <t>Vad främjar hälsan på samhällsnivå?</t>
        </is>
      </c>
      <c r="C784" t="inlineStr">
        <is>
          <t>Social rättvisa och demokrati</t>
        </is>
      </c>
      <c r="D784" t="inlineStr">
        <is>
          <t>Krig</t>
        </is>
      </c>
      <c r="E784" t="inlineStr">
        <is>
          <t>Isolering</t>
        </is>
      </c>
      <c r="F784" t="inlineStr">
        <is>
          <t>Brist på arbete</t>
        </is>
      </c>
      <c r="G784" t="n">
        <v>20</v>
      </c>
      <c r="H784" t="inlineStr">
        <is>
          <t>1</t>
        </is>
      </c>
    </row>
    <row r="785" ht="15.75" customHeight="1">
      <c r="B785" t="inlineStr">
        <is>
          <t>Vad är en screening?</t>
        </is>
      </c>
      <c r="C785" t="inlineStr">
        <is>
          <t>En vaccination</t>
        </is>
      </c>
      <c r="D785" t="inlineStr">
        <is>
          <t>En riktad hälsoundersökning för tidig upptäckt</t>
        </is>
      </c>
      <c r="E785" t="inlineStr">
        <is>
          <t>En diet</t>
        </is>
      </c>
      <c r="F785" t="inlineStr">
        <is>
          <t>En operation</t>
        </is>
      </c>
      <c r="G785" t="n">
        <v>20</v>
      </c>
      <c r="H785" t="inlineStr">
        <is>
          <t>2</t>
        </is>
      </c>
    </row>
    <row r="786" ht="15.75" customHeight="1">
      <c r="B786" t="inlineStr">
        <is>
          <t>Vad är huvudsyftet med hälsopolitiken i Finland?</t>
        </is>
      </c>
      <c r="C786" t="inlineStr">
        <is>
          <t>Sälja mer läkemedel</t>
        </is>
      </c>
      <c r="D786" t="inlineStr">
        <is>
          <t>Främja befolkningens hälsa i hela landet</t>
        </is>
      </c>
      <c r="E786" t="inlineStr">
        <is>
          <t>Minska vårdens tillgänglighet</t>
        </is>
      </c>
      <c r="F786" t="inlineStr">
        <is>
          <t>Privatisera all vård</t>
        </is>
      </c>
      <c r="G786" t="n">
        <v>20</v>
      </c>
      <c r="H786" t="inlineStr">
        <is>
          <t>2</t>
        </is>
      </c>
    </row>
    <row r="787" ht="15.75" customHeight="1">
      <c r="B787" t="inlineStr">
        <is>
          <t>Vad begränsar tobakslagen i Finland?</t>
        </is>
      </c>
      <c r="C787" t="inlineStr">
        <is>
          <t>Rökning i allmänna lokaler</t>
        </is>
      </c>
      <c r="D787" t="inlineStr">
        <is>
          <t>Socker i livsmedel</t>
        </is>
      </c>
      <c r="E787" t="inlineStr">
        <is>
          <t>Salt i restaurangmat</t>
        </is>
      </c>
      <c r="F787" t="inlineStr">
        <is>
          <t>Försäljning av vitaminer</t>
        </is>
      </c>
      <c r="G787" t="n">
        <v>20</v>
      </c>
      <c r="H787" t="inlineStr">
        <is>
          <t>1</t>
        </is>
      </c>
    </row>
    <row r="788" ht="15.75" customHeight="1">
      <c r="B788" t="inlineStr">
        <is>
          <t>Vilken världsbild styr dagens sjukvård i Finland?</t>
        </is>
      </c>
      <c r="C788" t="inlineStr">
        <is>
          <t>Magisk</t>
        </is>
      </c>
      <c r="D788" t="inlineStr">
        <is>
          <t>Vetenskaplig</t>
        </is>
      </c>
      <c r="E788" t="inlineStr">
        <is>
          <t>Astrologisk</t>
        </is>
      </c>
      <c r="F788" t="inlineStr">
        <is>
          <t>Enbart religiös</t>
        </is>
      </c>
      <c r="G788" t="n">
        <v>20</v>
      </c>
      <c r="H788" t="inlineStr">
        <is>
          <t>2</t>
        </is>
      </c>
    </row>
    <row r="789" ht="15.75" customHeight="1">
      <c r="B789" t="inlineStr">
        <is>
          <t>Vilken av följande nämns som möjlig orsak till sjukdom?</t>
        </is>
      </c>
      <c r="C789" t="inlineStr">
        <is>
          <t>Planeter</t>
        </is>
      </c>
      <c r="D789" t="inlineStr">
        <is>
          <t>Miljön</t>
        </is>
      </c>
      <c r="E789" t="inlineStr">
        <is>
          <t>Onda ögat</t>
        </is>
      </c>
      <c r="F789" t="inlineStr">
        <is>
          <t>Skrock</t>
        </is>
      </c>
      <c r="G789" t="n">
        <v>20</v>
      </c>
      <c r="H789" t="inlineStr">
        <is>
          <t>2</t>
        </is>
      </c>
    </row>
    <row r="790" ht="15.75" customHeight="1">
      <c r="B790" t="inlineStr">
        <is>
          <t>Vilken effekt har regelbunden motion?</t>
        </is>
      </c>
      <c r="C790" t="inlineStr">
        <is>
          <t>Försämrar sömnen</t>
        </is>
      </c>
      <c r="D790" t="inlineStr">
        <is>
          <t>Förbättrar balans och kondition</t>
        </is>
      </c>
      <c r="E790" t="inlineStr">
        <is>
          <t>Försämrar humöret</t>
        </is>
      </c>
      <c r="F790" t="inlineStr">
        <is>
          <t>Gör lederna stela</t>
        </is>
      </c>
      <c r="G790" t="n">
        <v>20</v>
      </c>
      <c r="H790" t="inlineStr">
        <is>
          <t>2</t>
        </is>
      </c>
    </row>
    <row r="791" ht="15.75" customHeight="1">
      <c r="B791" t="inlineStr">
        <is>
          <t>Vilket av följande är vanligtvis inte en källa till hälsoinformation i Finland?</t>
        </is>
      </c>
      <c r="C791" t="inlineStr">
        <is>
          <t>Bibliotek</t>
        </is>
      </c>
      <c r="D791" t="inlineStr">
        <is>
          <t>Hälsoorganisationer</t>
        </is>
      </c>
      <c r="E791" t="inlineStr">
        <is>
          <t>Internet</t>
        </is>
      </c>
      <c r="F791" t="inlineStr">
        <is>
          <t>Tv‑spelsmanualer</t>
        </is>
      </c>
      <c r="G791" t="n">
        <v>20</v>
      </c>
      <c r="H791" t="inlineStr">
        <is>
          <t>4</t>
        </is>
      </c>
    </row>
    <row r="792" ht="15.75" customHeight="1">
      <c r="B792" t="inlineStr">
        <is>
          <t>Vilken aktör deltar ofta i folkhälsoarbete och kampanjer?</t>
        </is>
      </c>
      <c r="C792" t="inlineStr">
        <is>
          <t>Bilverkstäder</t>
        </is>
      </c>
      <c r="D792" t="inlineStr">
        <is>
          <t>Organisationer</t>
        </is>
      </c>
      <c r="E792" t="inlineStr">
        <is>
          <t>Skönhetssalonger</t>
        </is>
      </c>
      <c r="F792" t="inlineStr">
        <is>
          <t>Skoaffärer</t>
        </is>
      </c>
      <c r="G792" t="n">
        <v>20</v>
      </c>
      <c r="H792" t="inlineStr">
        <is>
          <t>2</t>
        </is>
      </c>
    </row>
    <row r="793" ht="15.75" customHeight="1">
      <c r="B793" t="inlineStr">
        <is>
          <t>Vem får använda offentliga social- och hälsovårdstjänster i Finland?</t>
        </is>
      </c>
      <c r="C793" t="inlineStr">
        <is>
          <t>Turister</t>
        </is>
      </c>
      <c r="D793" t="inlineStr">
        <is>
          <t>Personer som bor permanent och har hemkommun</t>
        </is>
      </c>
      <c r="E793" t="inlineStr">
        <is>
          <t>Endast medborgare</t>
        </is>
      </c>
      <c r="F793" t="inlineStr">
        <is>
          <t>Endast EU‑medborgare</t>
        </is>
      </c>
      <c r="G793" t="n">
        <v>20</v>
      </c>
      <c r="H793" t="inlineStr">
        <is>
          <t>2</t>
        </is>
      </c>
    </row>
    <row r="794" ht="15.75" customHeight="1">
      <c r="B794" t="inlineStr">
        <is>
          <t>Vad betyder hemkommun?</t>
        </is>
      </c>
      <c r="C794" t="inlineStr">
        <is>
          <t>Födelseort</t>
        </is>
      </c>
      <c r="D794" t="inlineStr">
        <is>
          <t>Ort där en person bor och är skriven</t>
        </is>
      </c>
      <c r="E794" t="inlineStr">
        <is>
          <t>Arbetsplatsens ort</t>
        </is>
      </c>
      <c r="F794" t="inlineStr">
        <is>
          <t>Kommun där man röstar</t>
        </is>
      </c>
      <c r="G794" t="n">
        <v>20</v>
      </c>
      <c r="H794" t="inlineStr">
        <is>
          <t>2</t>
        </is>
      </c>
    </row>
    <row r="795" ht="15.75" customHeight="1">
      <c r="B795" t="inlineStr">
        <is>
          <t>Vad är kommunens uppgift inom hälsa?</t>
        </is>
      </c>
      <c r="C795" t="inlineStr">
        <is>
          <t>Endast skola</t>
        </is>
      </c>
      <c r="D795" t="inlineStr">
        <is>
          <t>Erbjuda offentliga hälsovårdstjänster</t>
        </is>
      </c>
      <c r="E795" t="inlineStr">
        <is>
          <t>Driva privata kliniker</t>
        </is>
      </c>
      <c r="F795" t="inlineStr">
        <is>
          <t>Betala all privatvård</t>
        </is>
      </c>
      <c r="G795" t="n">
        <v>20</v>
      </c>
      <c r="H795" t="inlineStr">
        <is>
          <t>2</t>
        </is>
      </c>
    </row>
    <row r="796" ht="15.75" customHeight="1">
      <c r="B796" t="inlineStr">
        <is>
          <t>Vilket kort ska visas vid vårdbesök och vid köp av receptläkemedel?</t>
        </is>
      </c>
      <c r="C796" t="inlineStr">
        <is>
          <t>EU‑sjukförsäkringskort</t>
        </is>
      </c>
      <c r="D796" t="inlineStr">
        <is>
          <t>FPA‑kort</t>
        </is>
      </c>
      <c r="E796" t="inlineStr">
        <is>
          <t>Körkort</t>
        </is>
      </c>
      <c r="F796" t="inlineStr">
        <is>
          <t>Bibliotekskort</t>
        </is>
      </c>
      <c r="G796" t="n">
        <v>20</v>
      </c>
      <c r="H796" t="inlineStr">
        <is>
          <t>2</t>
        </is>
      </c>
    </row>
    <row r="797" ht="15.75" customHeight="1">
      <c r="B797" t="inlineStr">
        <is>
          <t>Vad möjliggör FPA‑kortet?</t>
        </is>
      </c>
      <c r="C797" t="inlineStr">
        <is>
          <t>Fri kollektivtrafik</t>
        </is>
      </c>
      <c r="D797" t="inlineStr">
        <is>
          <t>Ersättningar för vissa vårdtjänster och läkemedel</t>
        </is>
      </c>
      <c r="E797" t="inlineStr">
        <is>
          <t>Ett nationellt ID</t>
        </is>
      </c>
      <c r="F797" t="inlineStr">
        <is>
          <t>Gratis tandvård för alla</t>
        </is>
      </c>
      <c r="G797" t="n">
        <v>20</v>
      </c>
      <c r="H797" t="inlineStr">
        <is>
          <t>2</t>
        </is>
      </c>
    </row>
    <row r="798" ht="15.75" customHeight="1">
      <c r="B798" t="inlineStr">
        <is>
          <t>Vad gäller ofta för utländska studerande som vistas tillfälligt i Finland?</t>
        </is>
      </c>
      <c r="C798" t="inlineStr">
        <is>
          <t>Automatiskt rätt till socialskydd</t>
        </is>
      </c>
      <c r="D798" t="inlineStr">
        <is>
          <t>Behöver privat sjukförsäkring</t>
        </is>
      </c>
      <c r="E798" t="inlineStr">
        <is>
          <t>Får inte köpa läkemedel</t>
        </is>
      </c>
      <c r="F798" t="inlineStr">
        <is>
          <t>Har alltid rätt till kommunal vård</t>
        </is>
      </c>
      <c r="G798" t="n">
        <v>20</v>
      </c>
      <c r="H798" t="inlineStr">
        <is>
          <t>2</t>
        </is>
      </c>
    </row>
    <row r="799" ht="15.75" customHeight="1">
      <c r="B799" t="inlineStr">
        <is>
          <t>När kan en studerandes vistelse tolkas som permanent?</t>
        </is>
      </c>
      <c r="C799" t="inlineStr">
        <is>
          <t>När studierna tar över 2 år</t>
        </is>
      </c>
      <c r="D799" t="inlineStr">
        <is>
          <t>Efter 6 månader</t>
        </is>
      </c>
      <c r="E799" t="inlineStr">
        <is>
          <t>Efter 3 månader</t>
        </is>
      </c>
      <c r="F799" t="inlineStr">
        <is>
          <t>När man gifter sig</t>
        </is>
      </c>
      <c r="G799" t="n">
        <v>20</v>
      </c>
      <c r="H799" t="inlineStr">
        <is>
          <t>1</t>
        </is>
      </c>
    </row>
    <row r="800" ht="15.75" customHeight="1">
      <c r="B800" t="inlineStr">
        <is>
          <t>Vem ansvarar för universitets- och högskolestuderandes hälsovård?</t>
        </is>
      </c>
      <c r="C800" t="inlineStr">
        <is>
          <t>FPA</t>
        </is>
      </c>
      <c r="D800" t="inlineStr">
        <is>
          <t>SHVS</t>
        </is>
      </c>
      <c r="E800" t="inlineStr">
        <is>
          <t>TE‑byrån</t>
        </is>
      </c>
      <c r="F800" t="inlineStr">
        <is>
          <t>Migrationsverket</t>
        </is>
      </c>
      <c r="G800" t="n">
        <v>20</v>
      </c>
      <c r="H800" t="inlineStr">
        <is>
          <t>2</t>
        </is>
      </c>
    </row>
    <row r="801" ht="15.75" customHeight="1">
      <c r="B801" t="inlineStr">
        <is>
          <t>När är hälsostationer vanligtvis öppna?</t>
        </is>
      </c>
      <c r="C801" t="inlineStr">
        <is>
          <t>Dygnet runt</t>
        </is>
      </c>
      <c r="D801" t="inlineStr">
        <is>
          <t>Vardagar 8–16</t>
        </is>
      </c>
      <c r="E801" t="inlineStr">
        <is>
          <t>Endast helger</t>
        </is>
      </c>
      <c r="F801" t="inlineStr">
        <is>
          <t>Vardagar 9–12</t>
        </is>
      </c>
      <c r="G801" t="n">
        <v>20</v>
      </c>
      <c r="H801" t="inlineStr">
        <is>
          <t>2</t>
        </is>
      </c>
    </row>
    <row r="802" ht="15.75" customHeight="1">
      <c r="B802" t="inlineStr">
        <is>
          <t>När lönar det sig att ringa tidsbokningen?</t>
        </is>
      </c>
      <c r="C802" t="inlineStr">
        <is>
          <t>På kvällen</t>
        </is>
      </c>
      <c r="D802" t="inlineStr">
        <is>
          <t>Direkt på morgonen när stationen öppnar</t>
        </is>
      </c>
      <c r="E802" t="inlineStr">
        <is>
          <t>Mitt på dagen</t>
        </is>
      </c>
      <c r="F802" t="inlineStr">
        <is>
          <t>Aldrig</t>
        </is>
      </c>
      <c r="G802" t="n">
        <v>20</v>
      </c>
      <c r="H802" t="inlineStr">
        <is>
          <t>2</t>
        </is>
      </c>
    </row>
    <row r="803" ht="15.75" customHeight="1">
      <c r="B803" t="inlineStr">
        <is>
          <t>Hur får man oftast träffa en specialistläkare?</t>
        </is>
      </c>
      <c r="C803" t="inlineStr">
        <is>
          <t>Boka direkt hos specialist</t>
        </is>
      </c>
      <c r="D803" t="inlineStr">
        <is>
          <t>Gå först till allmänläkare som skriver remiss</t>
        </is>
      </c>
      <c r="E803" t="inlineStr">
        <is>
          <t>Ring patientombudsmannen</t>
        </is>
      </c>
      <c r="F803" t="inlineStr">
        <is>
          <t>Boka jourtid</t>
        </is>
      </c>
      <c r="G803" t="n">
        <v>20</v>
      </c>
      <c r="H803" t="inlineStr">
        <is>
          <t>2</t>
        </is>
      </c>
    </row>
    <row r="804" ht="15.75" customHeight="1">
      <c r="B804" t="inlineStr">
        <is>
          <t>Vem behandlar ofta många sjukdomar snabbt på hälsostationen?</t>
        </is>
      </c>
      <c r="C804" t="inlineStr">
        <is>
          <t>Hälsovårdare</t>
        </is>
      </c>
      <c r="D804" t="inlineStr">
        <is>
          <t>Endast specialister</t>
        </is>
      </c>
      <c r="E804" t="inlineStr">
        <is>
          <t>Farmaceuter</t>
        </is>
      </c>
      <c r="F804" t="inlineStr">
        <is>
          <t>Ambulanser</t>
        </is>
      </c>
      <c r="G804" t="n">
        <v>20</v>
      </c>
      <c r="H804" t="inlineStr">
        <is>
          <t>1</t>
        </is>
      </c>
    </row>
    <row r="805" ht="15.75" customHeight="1">
      <c r="B805" t="inlineStr">
        <is>
          <t>När ska man gå till jouren?</t>
        </is>
      </c>
      <c r="C805" t="inlineStr">
        <is>
          <t>Vid omedelbart vårdbehov utanför öppettid</t>
        </is>
      </c>
      <c r="D805" t="inlineStr">
        <is>
          <t>Vid rutinbesök</t>
        </is>
      </c>
      <c r="E805" t="inlineStr">
        <is>
          <t>När man inte vill vänta</t>
        </is>
      </c>
      <c r="F805" t="inlineStr">
        <is>
          <t>När man vill ha läkarintyg</t>
        </is>
      </c>
      <c r="G805" t="n">
        <v>20</v>
      </c>
      <c r="H805" t="inlineStr">
        <is>
          <t>1</t>
        </is>
      </c>
    </row>
    <row r="806" ht="15.75" customHeight="1">
      <c r="B806" t="inlineStr">
        <is>
          <t>Hur prioriteras patienter på jouren?</t>
        </is>
      </c>
      <c r="C806" t="inlineStr">
        <is>
          <t>Först till kvarn</t>
        </is>
      </c>
      <c r="D806" t="inlineStr">
        <is>
          <t>Efter bokningsnummer</t>
        </is>
      </c>
      <c r="E806" t="inlineStr">
        <is>
          <t>Efter brådskandegrad</t>
        </is>
      </c>
      <c r="F806" t="inlineStr">
        <is>
          <t>Efter ålder</t>
        </is>
      </c>
      <c r="G806" t="n">
        <v>20</v>
      </c>
      <c r="H806" t="inlineStr">
        <is>
          <t>3</t>
        </is>
      </c>
    </row>
    <row r="807" ht="15.75" customHeight="1">
      <c r="B807" t="inlineStr">
        <is>
          <t>Var är jouren ofta belägen?</t>
        </is>
      </c>
      <c r="C807" t="inlineStr">
        <is>
          <t>I samband med sjukhus</t>
        </is>
      </c>
      <c r="D807" t="inlineStr">
        <is>
          <t>I skolan</t>
        </is>
      </c>
      <c r="E807" t="inlineStr">
        <is>
          <t>I rådhuset</t>
        </is>
      </c>
      <c r="F807" t="inlineStr">
        <is>
          <t>På apotek</t>
        </is>
      </c>
      <c r="G807" t="n">
        <v>20</v>
      </c>
      <c r="H807" t="inlineStr">
        <is>
          <t>1</t>
        </is>
      </c>
    </row>
    <row r="808" ht="15.75" customHeight="1">
      <c r="B808" t="inlineStr">
        <is>
          <t>Vad kännetecknar privata vårdtjänster?</t>
        </is>
      </c>
      <c r="C808" t="inlineStr">
        <is>
          <t>Lång väntetid och billiga</t>
        </is>
      </c>
      <c r="D808" t="inlineStr">
        <is>
          <t>Snabbare men dyrare</t>
        </is>
      </c>
      <c r="E808" t="inlineStr">
        <is>
          <t>Gratis för alla</t>
        </is>
      </c>
      <c r="F808" t="inlineStr">
        <is>
          <t>Endast för barn</t>
        </is>
      </c>
      <c r="G808" t="n">
        <v>20</v>
      </c>
      <c r="H808" t="inlineStr">
        <is>
          <t>2</t>
        </is>
      </c>
    </row>
    <row r="809" ht="15.75" customHeight="1">
      <c r="B809" t="inlineStr">
        <is>
          <t>Vad gör patientombudsmannen?</t>
        </is>
      </c>
      <c r="C809" t="inlineStr">
        <is>
          <t>Skriver recept</t>
        </is>
      </c>
      <c r="D809" t="inlineStr">
        <is>
          <t>Ger råd och hjälper gratis vid klagomål</t>
        </is>
      </c>
      <c r="E809" t="inlineStr">
        <is>
          <t>Tar betalt för vård</t>
        </is>
      </c>
      <c r="F809" t="inlineStr">
        <is>
          <t>Är sjukhuschef</t>
        </is>
      </c>
      <c r="G809" t="n">
        <v>20</v>
      </c>
      <c r="H809" t="inlineStr">
        <is>
          <t>2</t>
        </is>
      </c>
    </row>
    <row r="810" ht="15.75" customHeight="1">
      <c r="B810" t="inlineStr">
        <is>
          <t>Vilken tidsgräns gäller för sjukhusets bedömning efter remiss?</t>
        </is>
      </c>
      <c r="C810" t="inlineStr">
        <is>
          <t>1 dag</t>
        </is>
      </c>
      <c r="D810" t="inlineStr">
        <is>
          <t>1 vecka</t>
        </is>
      </c>
      <c r="E810" t="inlineStr">
        <is>
          <t>3 veckor</t>
        </is>
      </c>
      <c r="F810" t="inlineStr">
        <is>
          <t>6 månader</t>
        </is>
      </c>
      <c r="G810" t="n">
        <v>20</v>
      </c>
      <c r="H810" t="inlineStr">
        <is>
          <t>3</t>
        </is>
      </c>
    </row>
    <row r="811" ht="15.75" customHeight="1">
      <c r="B811" t="inlineStr">
        <is>
          <t>Senast när ska vård inledas efter konstaterat vårdbehov?</t>
        </is>
      </c>
      <c r="C811" t="inlineStr">
        <is>
          <t>1 vecka</t>
        </is>
      </c>
      <c r="D811" t="inlineStr">
        <is>
          <t>3 veckor</t>
        </is>
      </c>
      <c r="E811" t="inlineStr">
        <is>
          <t>3 månader</t>
        </is>
      </c>
      <c r="F811" t="inlineStr">
        <is>
          <t>6 månader</t>
        </is>
      </c>
      <c r="G811" t="n">
        <v>20</v>
      </c>
      <c r="H811" t="inlineStr">
        <is>
          <t>4</t>
        </is>
      </c>
    </row>
    <row r="812" ht="15.75" customHeight="1">
      <c r="B812" t="inlineStr">
        <is>
          <t>Vad kan patienten göra med sina patientuppgifter?</t>
        </is>
      </c>
      <c r="C812" t="inlineStr">
        <is>
          <t>Ta bort dem</t>
        </is>
      </c>
      <c r="D812" t="inlineStr">
        <is>
          <t>Kontrollera och begära rättelse</t>
        </is>
      </c>
      <c r="E812" t="inlineStr">
        <is>
          <t>Sälja dem</t>
        </is>
      </c>
      <c r="F812" t="inlineStr">
        <is>
          <t>Förbjuda vård</t>
        </is>
      </c>
      <c r="G812" t="n">
        <v>20</v>
      </c>
      <c r="H812" t="inlineStr">
        <is>
          <t>2</t>
        </is>
      </c>
    </row>
    <row r="813" ht="15.75" customHeight="1">
      <c r="B813" t="inlineStr">
        <is>
          <t>När kan man använda tolk i vården?</t>
        </is>
      </c>
      <c r="C813" t="inlineStr">
        <is>
          <t>Aldrig</t>
        </is>
      </c>
      <c r="D813" t="inlineStr">
        <is>
          <t>Endast i domstol</t>
        </is>
      </c>
      <c r="E813" t="inlineStr">
        <is>
          <t>När man inte talar finska eller svenska</t>
        </is>
      </c>
      <c r="F813" t="inlineStr">
        <is>
          <t>Endast vid akutvård</t>
        </is>
      </c>
      <c r="G813" t="n">
        <v>20</v>
      </c>
      <c r="H813" t="inlineStr">
        <is>
          <t>3</t>
        </is>
      </c>
    </row>
    <row r="814" ht="15.75" customHeight="1">
      <c r="B814" t="inlineStr">
        <is>
          <t>Vad var den genomsnittliga livslängden i Finland i början av 1900‑talet?</t>
        </is>
      </c>
      <c r="C814" t="inlineStr">
        <is>
          <t>40 år</t>
        </is>
      </c>
      <c r="D814" t="inlineStr">
        <is>
          <t>50 år</t>
        </is>
      </c>
      <c r="E814" t="inlineStr">
        <is>
          <t>60 år</t>
        </is>
      </c>
      <c r="F814" t="inlineStr">
        <is>
          <t>70 år</t>
        </is>
      </c>
      <c r="G814" t="n">
        <v>20</v>
      </c>
      <c r="H814" t="inlineStr">
        <is>
          <t>2</t>
        </is>
      </c>
    </row>
    <row r="815" ht="15.75" customHeight="1">
      <c r="B815" t="inlineStr">
        <is>
          <t>Vilken förväntad livslängd hade flickor födda 2016 i Finland?</t>
        </is>
      </c>
      <c r="C815" t="inlineStr">
        <is>
          <t>74 år</t>
        </is>
      </c>
      <c r="D815" t="inlineStr">
        <is>
          <t>78 år</t>
        </is>
      </c>
      <c r="E815" t="inlineStr">
        <is>
          <t>84 år</t>
        </is>
      </c>
      <c r="F815" t="inlineStr">
        <is>
          <t>90 år</t>
        </is>
      </c>
      <c r="G815" t="n">
        <v>20</v>
      </c>
      <c r="H815" t="inlineStr">
        <is>
          <t>3</t>
        </is>
      </c>
    </row>
    <row r="816" ht="15.75" customHeight="1">
      <c r="B816" t="inlineStr">
        <is>
          <t>Vilken förväntad livslängd hade pojkar 2016 i Finland?</t>
        </is>
      </c>
      <c r="C816" t="inlineStr">
        <is>
          <t>74 år</t>
        </is>
      </c>
      <c r="D816" t="inlineStr">
        <is>
          <t>78 år</t>
        </is>
      </c>
      <c r="E816" t="inlineStr">
        <is>
          <t>84 år</t>
        </is>
      </c>
      <c r="F816" t="inlineStr">
        <is>
          <t>90 år</t>
        </is>
      </c>
      <c r="G816" t="n">
        <v>20</v>
      </c>
      <c r="H816" t="inlineStr">
        <is>
          <t>2</t>
        </is>
      </c>
    </row>
    <row r="817" ht="15.75" customHeight="1">
      <c r="B817" t="inlineStr">
        <is>
          <t>Vad har bidragit till att människor lever längre i Finland?</t>
        </is>
      </c>
      <c r="C817" t="inlineStr">
        <is>
          <t>Försämrad vård</t>
        </is>
      </c>
      <c r="D817" t="inlineStr">
        <is>
          <t>Högre levnadsstandard och utvecklad hälsovård</t>
        </is>
      </c>
      <c r="E817" t="inlineStr">
        <is>
          <t>Mindre motion</t>
        </is>
      </c>
      <c r="F817" t="inlineStr">
        <is>
          <t>Sämre mat</t>
        </is>
      </c>
      <c r="G817" t="n">
        <v>20</v>
      </c>
      <c r="H817" t="inlineStr">
        <is>
          <t>2</t>
        </is>
      </c>
    </row>
    <row r="818" ht="15.75" customHeight="1">
      <c r="B818" t="inlineStr">
        <is>
          <t>Hur lever många äldre i Finland i dag?</t>
        </is>
      </c>
      <c r="C818" t="inlineStr">
        <is>
          <t>I storfamiljer</t>
        </is>
      </c>
      <c r="D818" t="inlineStr">
        <is>
          <t>Ensam eller med partner</t>
        </is>
      </c>
      <c r="E818" t="inlineStr">
        <is>
          <t>På sjukhus</t>
        </is>
      </c>
      <c r="F818" t="inlineStr">
        <is>
          <t>Med sina barn</t>
        </is>
      </c>
      <c r="G818" t="n">
        <v>20</v>
      </c>
      <c r="H818" t="inlineStr">
        <is>
          <t>2</t>
        </is>
      </c>
    </row>
    <row r="819" ht="15.75" customHeight="1">
      <c r="B819" t="inlineStr">
        <is>
          <t>Vilken lag från 1957 gav äldre möjlighet till ett självständigt liv med grundtrygghet?</t>
        </is>
      </c>
      <c r="C819" t="inlineStr">
        <is>
          <t>Folkpensionslagen</t>
        </is>
      </c>
      <c r="D819" t="inlineStr">
        <is>
          <t>Trafiklagen</t>
        </is>
      </c>
      <c r="E819" t="inlineStr">
        <is>
          <t>Skollagen</t>
        </is>
      </c>
      <c r="F819" t="inlineStr">
        <is>
          <t>Värnpliktslagen</t>
        </is>
      </c>
      <c r="G819" t="n">
        <v>20</v>
      </c>
      <c r="H819" t="inlineStr">
        <is>
          <t>1</t>
        </is>
      </c>
    </row>
    <row r="820" ht="15.75" customHeight="1">
      <c r="B820" t="inlineStr">
        <is>
          <t>Vilken demografisk trend ökar behovet av äldretjänster i framtiden?</t>
        </is>
      </c>
      <c r="C820" t="inlineStr">
        <is>
          <t>Färre pensionärer</t>
        </is>
      </c>
      <c r="D820" t="inlineStr">
        <is>
          <t>Fler pensionärer och färre arbetande</t>
        </is>
      </c>
      <c r="E820" t="inlineStr">
        <is>
          <t>Högre nativitet</t>
        </is>
      </c>
      <c r="F820" t="inlineStr">
        <is>
          <t>Fler barnfamiljer</t>
        </is>
      </c>
      <c r="G820" t="n">
        <v>20</v>
      </c>
      <c r="H820" t="inlineStr">
        <is>
          <t>2</t>
        </is>
      </c>
    </row>
    <row r="821" ht="15.75" customHeight="1">
      <c r="B821" t="inlineStr">
        <is>
          <t>Vad stärker äldres funktionsförmåga?</t>
        </is>
      </c>
      <c r="C821" t="inlineStr">
        <is>
          <t>Isolering</t>
        </is>
      </c>
      <c r="D821" t="inlineStr">
        <is>
          <t>Motion och balansträning</t>
        </is>
      </c>
      <c r="E821" t="inlineStr">
        <is>
          <t>Rökning</t>
        </is>
      </c>
      <c r="F821" t="inlineStr">
        <is>
          <t>Svält</t>
        </is>
      </c>
      <c r="G821" t="n">
        <v>20</v>
      </c>
      <c r="H821" t="inlineStr">
        <is>
          <t>2</t>
        </is>
      </c>
    </row>
    <row r="822" ht="15.75" customHeight="1">
      <c r="B822" t="inlineStr">
        <is>
          <t>Vilken livsstil hjälper äldre att klara vardagen?</t>
        </is>
      </c>
      <c r="C822" t="inlineStr">
        <is>
          <t>Undvika sociala kontakter</t>
        </is>
      </c>
      <c r="D822" t="inlineStr">
        <is>
          <t>Äta mångsidigt och undvika övervikt</t>
        </is>
      </c>
      <c r="E822" t="inlineStr">
        <is>
          <t>Avstå från sömn</t>
        </is>
      </c>
      <c r="F822" t="inlineStr">
        <is>
          <t>Endast mediciner</t>
        </is>
      </c>
      <c r="G822" t="n">
        <v>20</v>
      </c>
      <c r="H822" t="inlineStr">
        <is>
          <t>2</t>
        </is>
      </c>
    </row>
    <row r="823" ht="15.75" customHeight="1">
      <c r="B823" t="inlineStr">
        <is>
          <t>Vad händer ofta med minnet när man åldras?</t>
        </is>
      </c>
      <c r="C823" t="inlineStr">
        <is>
          <t>Förbättras</t>
        </is>
      </c>
      <c r="D823" t="inlineStr">
        <is>
          <t>Försvagas</t>
        </is>
      </c>
      <c r="E823" t="inlineStr">
        <is>
          <t>Är oförändrat hos alla</t>
        </is>
      </c>
      <c r="F823" t="inlineStr">
        <is>
          <t>Försvinner plötsligt vid 65</t>
        </is>
      </c>
      <c r="G823" t="n">
        <v>20</v>
      </c>
      <c r="H823" t="inlineStr">
        <is>
          <t>2</t>
        </is>
      </c>
    </row>
    <row r="824" ht="15.75" customHeight="1">
      <c r="B824" t="inlineStr">
        <is>
          <t>Vad ger ofta glädje i vardagen för äldre?</t>
        </is>
      </c>
      <c r="C824" t="inlineStr">
        <is>
          <t>Att undvika människor</t>
        </is>
      </c>
      <c r="D824" t="inlineStr">
        <is>
          <t>Ett aktivt liv och att träffa andra</t>
        </is>
      </c>
      <c r="E824" t="inlineStr">
        <is>
          <t>Att sluta med hobbyer</t>
        </is>
      </c>
      <c r="F824" t="inlineStr">
        <is>
          <t>Att stanna hemma alltid</t>
        </is>
      </c>
      <c r="G824" t="n">
        <v>20</v>
      </c>
      <c r="H824" t="inlineStr">
        <is>
          <t>2</t>
        </is>
      </c>
    </row>
    <row r="825" ht="15.75" customHeight="1">
      <c r="B825" t="inlineStr">
        <is>
          <t>Vilka rabatter kan personer 65+ få i Finland?</t>
        </is>
      </c>
      <c r="C825" t="inlineStr">
        <is>
          <t>Hyresrabatt</t>
        </is>
      </c>
      <c r="D825" t="inlineStr">
        <is>
          <t>10–50 % på kollektivtrafik och kultur</t>
        </is>
      </c>
      <c r="E825" t="inlineStr">
        <is>
          <t>Gratis el</t>
        </is>
      </c>
      <c r="F825" t="inlineStr">
        <is>
          <t>Gratis busskort</t>
        </is>
      </c>
      <c r="G825" t="n">
        <v>20</v>
      </c>
      <c r="H825" t="inlineStr">
        <is>
          <t>2</t>
        </is>
      </c>
    </row>
    <row r="826" ht="15.75" customHeight="1">
      <c r="B826" t="inlineStr">
        <is>
          <t>Hur kan pensionärer under 65 bevisa rätt till pensionärsrabatt?</t>
        </is>
      </c>
      <c r="C826" t="inlineStr">
        <is>
          <t>Via lotteri</t>
        </is>
      </c>
      <c r="D826" t="inlineStr">
        <is>
          <t>Visa arbetspensionskort eller folkpensionskort</t>
        </is>
      </c>
      <c r="E826" t="inlineStr">
        <is>
          <t>Ansöka hos polisen</t>
        </is>
      </c>
      <c r="F826" t="inlineStr">
        <is>
          <t>Resa med barn</t>
        </is>
      </c>
      <c r="G826" t="n">
        <v>20</v>
      </c>
      <c r="H826" t="inlineStr">
        <is>
          <t>2</t>
        </is>
      </c>
    </row>
    <row r="827" ht="15.75" customHeight="1">
      <c r="B827" t="inlineStr">
        <is>
          <t>När kan man normalt gå i ålderspension i Finland?</t>
        </is>
      </c>
      <c r="C827" t="inlineStr">
        <is>
          <t>55–60 år</t>
        </is>
      </c>
      <c r="D827" t="inlineStr">
        <is>
          <t>60–62 år</t>
        </is>
      </c>
      <c r="E827" t="inlineStr">
        <is>
          <t>63–68 år</t>
        </is>
      </c>
      <c r="F827" t="inlineStr">
        <is>
          <t>70–75 år</t>
        </is>
      </c>
      <c r="G827" t="n">
        <v>20</v>
      </c>
      <c r="H827" t="inlineStr">
        <is>
          <t>3</t>
        </is>
      </c>
    </row>
    <row r="828" ht="15.75" customHeight="1">
      <c r="B828" t="inlineStr">
        <is>
          <t>Vad gäller pensionering vid sjukdom eller oförmåga att arbeta?</t>
        </is>
      </c>
      <c r="C828" t="inlineStr">
        <is>
          <t>Aldrig möjligt</t>
        </is>
      </c>
      <c r="D828" t="inlineStr">
        <is>
          <t>Endast efter 68</t>
        </is>
      </c>
      <c r="E828" t="inlineStr">
        <is>
          <t>Kan ske tidigare via invalidpension</t>
        </is>
      </c>
      <c r="F828" t="inlineStr">
        <is>
          <t>Bara med privat försäkring</t>
        </is>
      </c>
      <c r="G828" t="n">
        <v>20</v>
      </c>
      <c r="H828" t="inlineStr">
        <is>
          <t>3</t>
        </is>
      </c>
    </row>
    <row r="829" ht="15.75" customHeight="1">
      <c r="B829" t="inlineStr">
        <is>
          <t>Vilka två parallella pensionssystem finns i Finland?</t>
        </is>
      </c>
      <c r="C829" t="inlineStr">
        <is>
          <t>Tjänstepension och privatpension</t>
        </is>
      </c>
      <c r="D829" t="inlineStr">
        <is>
          <t>Arbetspension och folkpension</t>
        </is>
      </c>
      <c r="E829" t="inlineStr">
        <is>
          <t>Bara folkpension</t>
        </is>
      </c>
      <c r="F829" t="inlineStr">
        <is>
          <t>Endast kapitalpension</t>
        </is>
      </c>
      <c r="G829" t="n">
        <v>20</v>
      </c>
      <c r="H829" t="inlineStr">
        <is>
          <t>2</t>
        </is>
      </c>
    </row>
    <row r="830" ht="15.75" customHeight="1">
      <c r="B830" t="inlineStr">
        <is>
          <t>Hur beskattas pensioner i Finland?</t>
        </is>
      </c>
      <c r="C830" t="inlineStr">
        <is>
          <t>Skattefria</t>
        </is>
      </c>
      <c r="D830" t="inlineStr">
        <is>
          <t>Skatt som andra inkomster</t>
        </is>
      </c>
      <c r="E830" t="inlineStr">
        <is>
          <t>Endast kommunalskatt</t>
        </is>
      </c>
      <c r="F830" t="inlineStr">
        <is>
          <t>Endast kyrkoskatt</t>
        </is>
      </c>
      <c r="G830" t="n">
        <v>20</v>
      </c>
      <c r="H830" t="inlineStr">
        <is>
          <t>2</t>
        </is>
      </c>
    </row>
    <row r="831" ht="15.75" customHeight="1">
      <c r="B831" t="inlineStr">
        <is>
          <t>Vad finansierar pensionssystemet i Finland?</t>
        </is>
      </c>
      <c r="C831" t="inlineStr">
        <is>
          <t>Skattemedel</t>
        </is>
      </c>
      <c r="D831" t="inlineStr">
        <is>
          <t>Frivilliga donationer</t>
        </is>
      </c>
      <c r="E831" t="inlineStr">
        <is>
          <t>Importtullar</t>
        </is>
      </c>
      <c r="F831" t="inlineStr">
        <is>
          <t>Trängselskatt</t>
        </is>
      </c>
      <c r="G831" t="n">
        <v>20</v>
      </c>
      <c r="H831" t="inlineStr">
        <is>
          <t>1</t>
        </is>
      </c>
    </row>
    <row r="832" ht="15.75" customHeight="1">
      <c r="B832" t="inlineStr">
        <is>
          <t>När kan ålders- och familjepension betalas längre än ett år till utlandet?</t>
        </is>
      </c>
      <c r="C832" t="inlineStr">
        <is>
          <t>När landet finns i EU/EES eller har socialskyddsavtal</t>
        </is>
      </c>
      <c r="D832" t="inlineStr">
        <is>
          <t>Aldrig</t>
        </is>
      </c>
      <c r="E832" t="inlineStr">
        <is>
          <t>Endast inom Norden</t>
        </is>
      </c>
      <c r="F832" t="inlineStr">
        <is>
          <t>Endast om man äger bostad</t>
        </is>
      </c>
      <c r="G832" t="n">
        <v>20</v>
      </c>
      <c r="H832" t="inlineStr">
        <is>
          <t>1</t>
        </is>
      </c>
    </row>
    <row r="833" ht="15.75" customHeight="1">
      <c r="B833" t="inlineStr">
        <is>
          <t>Hur ansöker man om pension i Finland?</t>
        </is>
      </c>
      <c r="C833" t="inlineStr">
        <is>
          <t>Automatiskt vid 63</t>
        </is>
      </c>
      <c r="D833" t="inlineStr">
        <is>
          <t>Fyller i ansökan och skickar till pensionsbolag eller FPA</t>
        </is>
      </c>
      <c r="E833" t="inlineStr">
        <is>
          <t>Via arbetsgivaren</t>
        </is>
      </c>
      <c r="F833" t="inlineStr">
        <is>
          <t>Genom att ringa SHVS</t>
        </is>
      </c>
      <c r="G833" t="n">
        <v>20</v>
      </c>
      <c r="H833" t="inlineStr">
        <is>
          <t>2</t>
        </is>
      </c>
    </row>
    <row r="834" ht="15.75" customHeight="1">
      <c r="B834" t="inlineStr">
        <is>
          <t>Kan utlandsintjänad pension sökas via samma blankett som finsk pension?</t>
        </is>
      </c>
      <c r="C834" t="inlineStr">
        <is>
          <t>Ja</t>
        </is>
      </c>
      <c r="D834" t="inlineStr">
        <is>
          <t>Nej</t>
        </is>
      </c>
      <c r="E834" t="inlineStr">
        <is>
          <t>Bara inom EU</t>
        </is>
      </c>
      <c r="F834" t="inlineStr">
        <is>
          <t>Endast för privatpension</t>
        </is>
      </c>
      <c r="G834" t="n">
        <v>20</v>
      </c>
      <c r="H834" t="inlineStr">
        <is>
          <t>1</t>
        </is>
      </c>
    </row>
    <row r="835" ht="15.75" customHeight="1">
      <c r="B835" t="inlineStr">
        <is>
          <t>Kan pensionärer arbeta i Finland?</t>
        </is>
      </c>
      <c r="C835" t="inlineStr">
        <is>
          <t>Nej</t>
        </is>
      </c>
      <c r="D835" t="inlineStr">
        <is>
          <t>Ja, och arbete kan öka arbetspensionen</t>
        </is>
      </c>
      <c r="E835" t="inlineStr">
        <is>
          <t>Bara svart</t>
        </is>
      </c>
      <c r="F835" t="inlineStr">
        <is>
          <t>Endast frivilligt</t>
        </is>
      </c>
      <c r="G835" t="n">
        <v>20</v>
      </c>
      <c r="H835" t="inlineStr">
        <is>
          <t>2</t>
        </is>
      </c>
    </row>
    <row r="836" ht="15.75" customHeight="1">
      <c r="B836" t="inlineStr">
        <is>
          <t>Vilken begränsning gäller ofta vid invalidpension och arbete?</t>
        </is>
      </c>
      <c r="C836" t="inlineStr">
        <is>
          <t>Reseförbud</t>
        </is>
      </c>
      <c r="D836" t="inlineStr">
        <is>
          <t>Inkomstgräns för arbete</t>
        </is>
      </c>
      <c r="E836" t="inlineStr">
        <is>
          <t>Förbud mot hobbyer</t>
        </is>
      </c>
      <c r="F836" t="inlineStr">
        <is>
          <t>Adresskontroll</t>
        </is>
      </c>
      <c r="G836" t="n">
        <v>20</v>
      </c>
      <c r="H836" t="inlineStr">
        <is>
          <t>2</t>
        </is>
      </c>
    </row>
    <row r="837" ht="15.75" customHeight="1">
      <c r="B837" t="inlineStr">
        <is>
          <t>Vilken begränsning gäller för ålderspensionärer som arbetar?</t>
        </is>
      </c>
      <c r="C837" t="inlineStr">
        <is>
          <t>Max 10 timmars arbete/månad</t>
        </is>
      </c>
      <c r="D837" t="inlineStr">
        <is>
          <t>Inga begränsningar i arbete</t>
        </is>
      </c>
      <c r="E837" t="inlineStr">
        <is>
          <t>Förbud att studera</t>
        </is>
      </c>
      <c r="F837" t="inlineStr">
        <is>
          <t>Inkomstgräns 100 euro</t>
        </is>
      </c>
      <c r="G837" t="n">
        <v>20</v>
      </c>
      <c r="H837" t="inlineStr">
        <is>
          <t>2</t>
        </is>
      </c>
    </row>
    <row r="838" ht="15.75" customHeight="1">
      <c r="B838" t="inlineStr">
        <is>
          <t>Vem tar emot pensionsansökningar i Finland?</t>
        </is>
      </c>
      <c r="C838" t="inlineStr">
        <is>
          <t>Polisen</t>
        </is>
      </c>
      <c r="D838" t="inlineStr">
        <is>
          <t>Arbetsgivaren</t>
        </is>
      </c>
      <c r="E838" t="inlineStr">
        <is>
          <t>Pensionsbolag eller FPA</t>
        </is>
      </c>
      <c r="F838" t="inlineStr">
        <is>
          <t>Tingsrätten</t>
        </is>
      </c>
      <c r="G838" t="n">
        <v>20</v>
      </c>
      <c r="H838" t="inlineStr">
        <is>
          <t>3</t>
        </is>
      </c>
    </row>
    <row r="839" ht="15.75" customHeight="1">
      <c r="B839" t="inlineStr">
        <is>
          <t>Vem ansvarar i huvudsak för åldringsvården i Finland?</t>
        </is>
      </c>
      <c r="C839" t="inlineStr">
        <is>
          <t>Kommunerna</t>
        </is>
      </c>
      <c r="D839" t="inlineStr">
        <is>
          <t>Polisen</t>
        </is>
      </c>
      <c r="E839" t="inlineStr">
        <is>
          <t>FPA</t>
        </is>
      </c>
      <c r="F839" t="inlineStr">
        <is>
          <t>Försäkringsbolag</t>
        </is>
      </c>
      <c r="G839" t="n">
        <v>20</v>
      </c>
      <c r="H839" t="inlineStr">
        <is>
          <t>1</t>
        </is>
      </c>
    </row>
    <row r="840" ht="15.75" customHeight="1">
      <c r="B840" t="inlineStr">
        <is>
          <t>Vilka tjänster ingår i kommunens ansvar för äldre?</t>
        </is>
      </c>
      <c r="C840" t="inlineStr">
        <is>
          <t>Endast skola</t>
        </is>
      </c>
      <c r="D840" t="inlineStr">
        <is>
          <t>Boendetjänster samt social‑ och hälsovård</t>
        </is>
      </c>
      <c r="E840" t="inlineStr">
        <is>
          <t>Endast brandkår</t>
        </is>
      </c>
      <c r="F840" t="inlineStr">
        <is>
          <t>Endast kultur</t>
        </is>
      </c>
      <c r="G840" t="n">
        <v>20</v>
      </c>
      <c r="H840" t="inlineStr">
        <is>
          <t>2</t>
        </is>
      </c>
    </row>
    <row r="841" ht="15.75" customHeight="1">
      <c r="B841" t="inlineStr">
        <is>
          <t>Hur kan kommunen ordna tjänster för äldre?</t>
        </is>
      </c>
      <c r="C841" t="inlineStr">
        <is>
          <t>Bara via staten</t>
        </is>
      </c>
      <c r="D841" t="inlineStr">
        <is>
          <t>Själv, tillsammans med andra kommuner eller köpa privat</t>
        </is>
      </c>
      <c r="E841" t="inlineStr">
        <is>
          <t>Endast via kyrkan</t>
        </is>
      </c>
      <c r="F841" t="inlineStr">
        <is>
          <t>Via föreningar</t>
        </is>
      </c>
      <c r="G841" t="n">
        <v>20</v>
      </c>
      <c r="H841" t="inlineStr">
        <is>
          <t>2</t>
        </is>
      </c>
    </row>
    <row r="842" ht="15.75" customHeight="1">
      <c r="B842" t="inlineStr">
        <is>
          <t>Vad är en kartläggning av tjänstbehovet?</t>
        </is>
      </c>
      <c r="C842" t="inlineStr">
        <is>
          <t>Skatteplanering</t>
        </is>
      </c>
      <c r="D842" t="inlineStr">
        <is>
          <t>Bedömning av vilka tjänster en äldre behöver</t>
        </is>
      </c>
      <c r="E842" t="inlineStr">
        <is>
          <t>Körkortsprov</t>
        </is>
      </c>
      <c r="F842" t="inlineStr">
        <is>
          <t>Bankärende</t>
        </is>
      </c>
      <c r="G842" t="n">
        <v>20</v>
      </c>
      <c r="H842" t="inlineStr">
        <is>
          <t>2</t>
        </is>
      </c>
    </row>
    <row r="843" ht="15.75" customHeight="1">
      <c r="B843" t="inlineStr">
        <is>
          <t>Hur beviljas tjänster till äldre?</t>
        </is>
      </c>
      <c r="C843" t="inlineStr">
        <is>
          <t>Enligt kön</t>
        </is>
      </c>
      <c r="D843" t="inlineStr">
        <is>
          <t>Enligt behov</t>
        </is>
      </c>
      <c r="E843" t="inlineStr">
        <is>
          <t>Enligt ortens storlek</t>
        </is>
      </c>
      <c r="F843" t="inlineStr">
        <is>
          <t>Enligt inkomst enbart</t>
        </is>
      </c>
      <c r="G843" t="n">
        <v>20</v>
      </c>
      <c r="H843" t="inlineStr">
        <is>
          <t>2</t>
        </is>
      </c>
    </row>
    <row r="844" ht="15.75" customHeight="1">
      <c r="B844" t="inlineStr">
        <is>
          <t>Vad är målet med bostadsanpassningar för äldre?</t>
        </is>
      </c>
      <c r="C844" t="inlineStr">
        <is>
          <t>Höja hyran</t>
        </is>
      </c>
      <c r="D844" t="inlineStr">
        <is>
          <t>Underlätta boendet hemma</t>
        </is>
      </c>
      <c r="E844" t="inlineStr">
        <is>
          <t>Minska tryggheten</t>
        </is>
      </c>
      <c r="F844" t="inlineStr">
        <is>
          <t>Lämna hinder kvar</t>
        </is>
      </c>
      <c r="G844" t="n">
        <v>20</v>
      </c>
      <c r="H844" t="inlineStr">
        <is>
          <t>2</t>
        </is>
      </c>
    </row>
    <row r="845" ht="15.75" customHeight="1">
      <c r="B845" t="inlineStr">
        <is>
          <t>Vilken åtgärd kan underlätta boende hemma?</t>
        </is>
      </c>
      <c r="C845" t="inlineStr">
        <is>
          <t>Höja trösklar</t>
        </is>
      </c>
      <c r="D845" t="inlineStr">
        <is>
          <t>Ta bort badkar</t>
        </is>
      </c>
      <c r="E845" t="inlineStr">
        <is>
          <t>Sänka dörrbredd</t>
        </is>
      </c>
      <c r="F845" t="inlineStr">
        <is>
          <t>Minska belysning</t>
        </is>
      </c>
      <c r="G845" t="n">
        <v>20</v>
      </c>
      <c r="H845" t="inlineStr">
        <is>
          <t>2</t>
        </is>
      </c>
    </row>
    <row r="846" ht="15.75" customHeight="1">
      <c r="B846" t="inlineStr">
        <is>
          <t>Vad erbjuder ett servicehus för äldre?</t>
        </is>
      </c>
      <c r="C846" t="inlineStr">
        <is>
          <t>Endast nattlogi</t>
        </is>
      </c>
      <c r="D846" t="inlineStr">
        <is>
          <t>Bostad och hjälp med dagliga sysslor</t>
        </is>
      </c>
      <c r="E846" t="inlineStr">
        <is>
          <t>Endast mat</t>
        </is>
      </c>
      <c r="F846" t="inlineStr">
        <is>
          <t>Endast sjukvård</t>
        </is>
      </c>
      <c r="G846" t="n">
        <v>20</v>
      </c>
      <c r="H846" t="inlineStr">
        <is>
          <t>2</t>
        </is>
      </c>
    </row>
    <row r="847" ht="15.75" customHeight="1">
      <c r="B847" t="inlineStr">
        <is>
          <t>Vad hjälper hemvården med?</t>
        </is>
      </c>
      <c r="C847" t="inlineStr">
        <is>
          <t>Skattedeklaration</t>
        </is>
      </c>
      <c r="D847" t="inlineStr">
        <is>
          <t>Ätande, hygien och påklädning</t>
        </is>
      </c>
      <c r="E847" t="inlineStr">
        <is>
          <t>Juridik</t>
        </is>
      </c>
      <c r="F847" t="inlineStr">
        <is>
          <t>Bilservice</t>
        </is>
      </c>
      <c r="G847" t="n">
        <v>20</v>
      </c>
      <c r="H847" t="inlineStr">
        <is>
          <t>2</t>
        </is>
      </c>
    </row>
    <row r="848" ht="15.75" customHeight="1">
      <c r="B848" t="inlineStr">
        <is>
          <t>Vem organiserar hemvården i kommunen?</t>
        </is>
      </c>
      <c r="C848" t="inlineStr">
        <is>
          <t>Kommunens socialväsende</t>
        </is>
      </c>
      <c r="D848" t="inlineStr">
        <is>
          <t>Skolan</t>
        </is>
      </c>
      <c r="E848" t="inlineStr">
        <is>
          <t>FPA</t>
        </is>
      </c>
      <c r="F848" t="inlineStr">
        <is>
          <t>Polisen</t>
        </is>
      </c>
      <c r="G848" t="n">
        <v>20</v>
      </c>
      <c r="H848" t="inlineStr">
        <is>
          <t>1</t>
        </is>
      </c>
    </row>
    <row r="849" ht="15.75" customHeight="1">
      <c r="B849" t="inlineStr">
        <is>
          <t>Varifrån kan man låna hjälpmedel som rollator?</t>
        </is>
      </c>
      <c r="C849" t="inlineStr">
        <is>
          <t>Apotek</t>
        </is>
      </c>
      <c r="D849" t="inlineStr">
        <is>
          <t>Hälsostation</t>
        </is>
      </c>
      <c r="E849" t="inlineStr">
        <is>
          <t>Skattekontor</t>
        </is>
      </c>
      <c r="F849" t="inlineStr">
        <is>
          <t>Bibliotek</t>
        </is>
      </c>
      <c r="G849" t="n">
        <v>20</v>
      </c>
      <c r="H849" t="inlineStr">
        <is>
          <t>2</t>
        </is>
      </c>
    </row>
    <row r="850" ht="15.75" customHeight="1">
      <c r="B850" t="inlineStr">
        <is>
          <t>För vilka är anstaltvård avsedd?</t>
        </is>
      </c>
      <c r="C850" t="inlineStr">
        <is>
          <t>Friska äldre</t>
        </is>
      </c>
      <c r="D850" t="inlineStr">
        <is>
          <t>Äldre som ständigt behöver krävande vård</t>
        </is>
      </c>
      <c r="E850" t="inlineStr">
        <is>
          <t>Endast idrottsskador</t>
        </is>
      </c>
      <c r="F850" t="inlineStr">
        <is>
          <t>Endast korta besök</t>
        </is>
      </c>
      <c r="G850" t="n">
        <v>20</v>
      </c>
      <c r="H850" t="inlineStr">
        <is>
          <t>2</t>
        </is>
      </c>
    </row>
    <row r="851" ht="15.75" customHeight="1">
      <c r="B851" t="inlineStr">
        <is>
          <t>Vad är målet med anstaltvård?</t>
        </is>
      </c>
      <c r="C851" t="inlineStr">
        <is>
          <t>Isolering</t>
        </is>
      </c>
      <c r="D851" t="inlineStr">
        <is>
          <t>Upprätthålla funktionsförmåga och förbättra livskvalitet</t>
        </is>
      </c>
      <c r="E851" t="inlineStr">
        <is>
          <t>Avveckla all vård</t>
        </is>
      </c>
      <c r="F851" t="inlineStr">
        <is>
          <t>Endast medicinering</t>
        </is>
      </c>
      <c r="G851" t="n">
        <v>20</v>
      </c>
      <c r="H851" t="inlineStr">
        <is>
          <t>2</t>
        </is>
      </c>
    </row>
    <row r="852" ht="15.75" customHeight="1">
      <c r="B852" t="inlineStr">
        <is>
          <t>Kan familjen delta i vården på anstalt?</t>
        </is>
      </c>
      <c r="C852" t="inlineStr">
        <is>
          <t>Nej</t>
        </is>
      </c>
      <c r="D852" t="inlineStr">
        <is>
          <t>Ja, om de vill</t>
        </is>
      </c>
      <c r="E852" t="inlineStr">
        <is>
          <t>Endast barnen</t>
        </is>
      </c>
      <c r="F852" t="inlineStr">
        <is>
          <t>Endast vid helger</t>
        </is>
      </c>
      <c r="G852" t="n">
        <v>20</v>
      </c>
      <c r="H852" t="inlineStr">
        <is>
          <t>2</t>
        </is>
      </c>
    </row>
    <row r="853" ht="15.75" customHeight="1">
      <c r="B853" t="inlineStr">
        <is>
          <t>Vilka extra tjänster kan beviljas för äldres rörlighet?</t>
        </is>
      </c>
      <c r="C853" t="inlineStr">
        <is>
          <t>Skattefrihet</t>
        </is>
      </c>
      <c r="D853" t="inlineStr">
        <is>
          <t>Parkeringstillstånd och transporttjänster</t>
        </is>
      </c>
      <c r="E853" t="inlineStr">
        <is>
          <t>Gratis taxi för alla</t>
        </is>
      </c>
      <c r="F853" t="inlineStr">
        <is>
          <t>Flyttbil</t>
        </is>
      </c>
      <c r="G853" t="n">
        <v>20</v>
      </c>
      <c r="H853" t="inlineStr">
        <is>
          <t>2</t>
        </is>
      </c>
    </row>
    <row r="854" ht="15.75" customHeight="1">
      <c r="B854" t="inlineStr">
        <is>
          <t>Vem ska kontaktas om någon avlider i hemmet i Finland?</t>
        </is>
      </c>
      <c r="C854" t="inlineStr">
        <is>
          <t>Ambassaden</t>
        </is>
      </c>
      <c r="D854" t="inlineStr">
        <is>
          <t>Läkare eller polis</t>
        </is>
      </c>
      <c r="E854" t="inlineStr">
        <is>
          <t>Banken</t>
        </is>
      </c>
      <c r="F854" t="inlineStr">
        <is>
          <t>Skatteverket</t>
        </is>
      </c>
      <c r="G854" t="n">
        <v>20</v>
      </c>
      <c r="H854" t="inlineStr">
        <is>
          <t>2</t>
        </is>
      </c>
    </row>
    <row r="855" ht="15.75" customHeight="1">
      <c r="B855" t="inlineStr">
        <is>
          <t>När anmäls dödsfall vanligen till polisen?</t>
        </is>
      </c>
      <c r="C855" t="inlineStr">
        <is>
          <t>Alltid</t>
        </is>
      </c>
      <c r="D855" t="inlineStr">
        <is>
          <t>Om det är överraskande eller sker på natten/veckoslut</t>
        </is>
      </c>
      <c r="E855" t="inlineStr">
        <is>
          <t>Aldrig</t>
        </is>
      </c>
      <c r="F855" t="inlineStr">
        <is>
          <t>Endast vid icke‑medborgare</t>
        </is>
      </c>
      <c r="G855" t="n">
        <v>20</v>
      </c>
      <c r="H855" t="inlineStr">
        <is>
          <t>2</t>
        </is>
      </c>
    </row>
    <row r="856" ht="15.75" customHeight="1">
      <c r="B856" t="inlineStr">
        <is>
          <t>Vem fastställer dödsorsaken?</t>
        </is>
      </c>
      <c r="C856" t="inlineStr">
        <is>
          <t>Familjen</t>
        </is>
      </c>
      <c r="D856" t="inlineStr">
        <is>
          <t>En läkare</t>
        </is>
      </c>
      <c r="E856" t="inlineStr">
        <is>
          <t>Begravningsbyrå</t>
        </is>
      </c>
      <c r="F856" t="inlineStr">
        <is>
          <t>Domstol</t>
        </is>
      </c>
      <c r="G856" t="n">
        <v>20</v>
      </c>
      <c r="H856" t="inlineStr">
        <is>
          <t>2</t>
        </is>
      </c>
    </row>
    <row r="857" ht="15.75" customHeight="1">
      <c r="B857" t="inlineStr">
        <is>
          <t>Vad behövs innan en begravning kan hållas?</t>
        </is>
      </c>
      <c r="C857" t="inlineStr">
        <is>
          <t>Körkort</t>
        </is>
      </c>
      <c r="D857" t="inlineStr">
        <is>
          <t>Begravningstillstånd</t>
        </is>
      </c>
      <c r="E857" t="inlineStr">
        <is>
          <t>Födelseattest</t>
        </is>
      </c>
      <c r="F857" t="inlineStr">
        <is>
          <t>Skattsedel</t>
        </is>
      </c>
      <c r="G857" t="n">
        <v>20</v>
      </c>
      <c r="H857" t="inlineStr">
        <is>
          <t>2</t>
        </is>
      </c>
    </row>
    <row r="858" ht="15.75" customHeight="1">
      <c r="B858" t="inlineStr">
        <is>
          <t>Vilka myndigheter underrättas om dödsfall?</t>
        </is>
      </c>
      <c r="C858" t="inlineStr">
        <is>
          <t>Utrikesdepartementet</t>
        </is>
      </c>
      <c r="D858" t="inlineStr">
        <is>
          <t>Magistraten, FPA och skattemyndigheten</t>
        </is>
      </c>
      <c r="E858" t="inlineStr">
        <is>
          <t>Arbetsförmedlingen</t>
        </is>
      </c>
      <c r="F858" t="inlineStr">
        <is>
          <t>Biblioteket</t>
        </is>
      </c>
      <c r="G858" t="n">
        <v>20</v>
      </c>
      <c r="H858" t="inlineStr">
        <is>
          <t>2</t>
        </is>
      </c>
    </row>
    <row r="859" ht="15.75" customHeight="1">
      <c r="B859" t="inlineStr">
        <is>
          <t>Vad anger dödsattesten?</t>
        </is>
      </c>
      <c r="C859" t="inlineStr">
        <is>
          <t>Den avlidnes skulder</t>
        </is>
      </c>
      <c r="D859" t="inlineStr">
        <is>
          <t>Dödsorsaken</t>
        </is>
      </c>
      <c r="E859" t="inlineStr">
        <is>
          <t>Arvingar</t>
        </is>
      </c>
      <c r="F859" t="inlineStr">
        <is>
          <t>Bankkonto</t>
        </is>
      </c>
      <c r="G859" t="n">
        <v>20</v>
      </c>
      <c r="H859" t="inlineStr">
        <is>
          <t>2</t>
        </is>
      </c>
    </row>
    <row r="860" ht="15.75" customHeight="1">
      <c r="B860" t="inlineStr">
        <is>
          <t>När behövs dödsattesten vanligtvis?</t>
        </is>
      </c>
      <c r="C860" t="inlineStr">
        <is>
          <t>För alla myndighetsärenden</t>
        </is>
      </c>
      <c r="D860" t="inlineStr">
        <is>
          <t>Främst för försäkringsärenden</t>
        </is>
      </c>
      <c r="E860" t="inlineStr">
        <is>
          <t>Aldrig</t>
        </is>
      </c>
      <c r="F860" t="inlineStr">
        <is>
          <t>Endast för bouppteckning</t>
        </is>
      </c>
      <c r="G860" t="n">
        <v>20</v>
      </c>
      <c r="H860" t="inlineStr">
        <is>
          <t>2</t>
        </is>
      </c>
    </row>
    <row r="861" ht="15.75" customHeight="1">
      <c r="B861" t="inlineStr">
        <is>
          <t>Vilken obduktion kräver de anhörigas samtycke?</t>
        </is>
      </c>
      <c r="C861" t="inlineStr">
        <is>
          <t>Rättsmedicinsk</t>
        </is>
      </c>
      <c r="D861" t="inlineStr">
        <is>
          <t>Medicinsk</t>
        </is>
      </c>
      <c r="E861" t="inlineStr">
        <is>
          <t>Ingen</t>
        </is>
      </c>
      <c r="F861" t="inlineStr">
        <is>
          <t>Båda</t>
        </is>
      </c>
      <c r="G861" t="n">
        <v>20</v>
      </c>
      <c r="H861" t="inlineStr">
        <is>
          <t>2</t>
        </is>
      </c>
    </row>
    <row r="862" ht="15.75" customHeight="1">
      <c r="B862" t="inlineStr">
        <is>
          <t>Vem förordnar rättsmedicinsk obduktion vid misstänkt onaturligt dödsfall?</t>
        </is>
      </c>
      <c r="C862" t="inlineStr">
        <is>
          <t>Prästen</t>
        </is>
      </c>
      <c r="D862" t="inlineStr">
        <is>
          <t>Polisen</t>
        </is>
      </c>
      <c r="E862" t="inlineStr">
        <is>
          <t>Magistraten</t>
        </is>
      </c>
      <c r="F862" t="inlineStr">
        <is>
          <t>Begravningsbyrån</t>
        </is>
      </c>
      <c r="G862" t="n">
        <v>20</v>
      </c>
      <c r="H862" t="inlineStr">
        <is>
          <t>2</t>
        </is>
      </c>
    </row>
    <row r="863" ht="15.75" customHeight="1">
      <c r="B863" t="inlineStr">
        <is>
          <t>Vad gäller organdonation om man inte motsatt sig under livet?</t>
        </is>
      </c>
      <c r="C863" t="inlineStr">
        <is>
          <t>Kräver alltid anhörigas tillstånd</t>
        </is>
      </c>
      <c r="D863" t="inlineStr">
        <is>
          <t>Alla är organdonatorer</t>
        </is>
      </c>
      <c r="E863" t="inlineStr">
        <is>
          <t>Endast under 30 år</t>
        </is>
      </c>
      <c r="F863" t="inlineStr">
        <is>
          <t>Endast med särskilt tillstånd</t>
        </is>
      </c>
      <c r="G863" t="n">
        <v>20</v>
      </c>
      <c r="H863" t="inlineStr">
        <is>
          <t>2</t>
        </is>
      </c>
    </row>
    <row r="864" ht="15.75" customHeight="1">
      <c r="B864" t="inlineStr">
        <is>
          <t>Vad krävs för att donera sin kropp till medicinsk undervisning?</t>
        </is>
      </c>
      <c r="C864" t="inlineStr">
        <is>
          <t>Inget, det sker automatiskt</t>
        </is>
      </c>
      <c r="D864" t="inlineStr">
        <is>
          <t>Ett undertecknat avtal</t>
        </is>
      </c>
      <c r="E864" t="inlineStr">
        <is>
          <t>Samtycke från arbetsgivaren</t>
        </is>
      </c>
      <c r="F864" t="inlineStr">
        <is>
          <t>Beslut av domstol</t>
        </is>
      </c>
      <c r="G864" t="n">
        <v>20</v>
      </c>
      <c r="H864" t="inlineStr">
        <is>
          <t>2</t>
        </is>
      </c>
    </row>
    <row r="865" ht="15.75" customHeight="1">
      <c r="B865" t="inlineStr">
        <is>
          <t>Hur lång tid efter dödsfall hålls begravning ofta i Finland?</t>
        </is>
      </c>
      <c r="C865" t="inlineStr">
        <is>
          <t>Samma dag</t>
        </is>
      </c>
      <c r="D865" t="inlineStr">
        <is>
          <t>2–3 veckor</t>
        </is>
      </c>
      <c r="E865" t="inlineStr">
        <is>
          <t>2–3 månader</t>
        </is>
      </c>
      <c r="F865" t="inlineStr">
        <is>
          <t>1 år</t>
        </is>
      </c>
      <c r="G865" t="n">
        <v>20</v>
      </c>
      <c r="H865" t="inlineStr">
        <is>
          <t>2</t>
        </is>
      </c>
    </row>
    <row r="866" ht="15.75" customHeight="1">
      <c r="B866" t="inlineStr">
        <is>
          <t>Vad är vanligt på lutherska begravningar i Finland?</t>
        </is>
      </c>
      <c r="C866" t="inlineStr">
        <is>
          <t>Ingen präst</t>
        </is>
      </c>
      <c r="D866" t="inlineStr">
        <is>
          <t>En präst jordfäster den avlidne</t>
        </is>
      </c>
      <c r="E866" t="inlineStr">
        <is>
          <t>Endast kremering</t>
        </is>
      </c>
      <c r="F866" t="inlineStr">
        <is>
          <t>Privat bön utan anhöriga</t>
        </is>
      </c>
      <c r="G866" t="n">
        <v>20</v>
      </c>
      <c r="H866" t="inlineStr">
        <is>
          <t>2</t>
        </is>
      </c>
    </row>
    <row r="867" ht="15.75" customHeight="1">
      <c r="B867" t="inlineStr">
        <is>
          <t>Vilket begravningssätt har blivit snabbt vanligare de senaste årtiondena i Finland?</t>
        </is>
      </c>
      <c r="C867" t="inlineStr">
        <is>
          <t>Kistbegravning</t>
        </is>
      </c>
      <c r="D867" t="inlineStr">
        <is>
          <t>Kremering</t>
        </is>
      </c>
      <c r="E867" t="inlineStr">
        <is>
          <t>Balsamering</t>
        </is>
      </c>
      <c r="F867" t="inlineStr">
        <is>
          <t>Kryonik</t>
        </is>
      </c>
      <c r="G867" t="n">
        <v>20</v>
      </c>
      <c r="H867" t="inlineStr">
        <is>
          <t>2</t>
        </is>
      </c>
    </row>
    <row r="868" ht="15.75" customHeight="1">
      <c r="B868" t="inlineStr">
        <is>
          <t>Vad gäller för spridning av aska?</t>
        </is>
      </c>
      <c r="C868" t="inlineStr">
        <is>
          <t>Får delas på flera ställen</t>
        </is>
      </c>
      <c r="D868" t="inlineStr">
        <is>
          <t>Måste strös på ett ställe; kräver tillstånd om inte på egen mark</t>
        </is>
      </c>
      <c r="E868" t="inlineStr">
        <is>
          <t>Får strös var som helst</t>
        </is>
      </c>
      <c r="F868" t="inlineStr">
        <is>
          <t>Får inte strös alls</t>
        </is>
      </c>
      <c r="G868" t="n">
        <v>20</v>
      </c>
      <c r="H868" t="inlineStr">
        <is>
          <t>2</t>
        </is>
      </c>
    </row>
    <row r="869" ht="15.75" customHeight="1">
      <c r="B869" t="inlineStr">
        <is>
          <t>Vem driver de flesta gravgårdar i Finland?</t>
        </is>
      </c>
      <c r="C869" t="inlineStr">
        <is>
          <t>Kommunerna</t>
        </is>
      </c>
      <c r="D869" t="inlineStr">
        <is>
          <t>Evangelisk‑lutherska kyrkan</t>
        </is>
      </c>
      <c r="E869" t="inlineStr">
        <is>
          <t>Privata bolag</t>
        </is>
      </c>
      <c r="F869" t="inlineStr">
        <is>
          <t>Staten</t>
        </is>
      </c>
      <c r="G869" t="n">
        <v>20</v>
      </c>
      <c r="H869" t="inlineStr">
        <is>
          <t>2</t>
        </is>
      </c>
    </row>
    <row r="870" ht="15.75" customHeight="1">
      <c r="B870" t="inlineStr">
        <is>
          <t>Kan personer från andra religioner begravas på lutherska gravgårdar?</t>
        </is>
      </c>
      <c r="C870" t="inlineStr">
        <is>
          <t>Nej</t>
        </is>
      </c>
      <c r="D870" t="inlineStr">
        <is>
          <t>Ja</t>
        </is>
      </c>
      <c r="E870" t="inlineStr">
        <is>
          <t>Endast kristna</t>
        </is>
      </c>
      <c r="F870" t="inlineStr">
        <is>
          <t>Endast med domstolsbeslut</t>
        </is>
      </c>
      <c r="G870" t="n">
        <v>20</v>
      </c>
      <c r="H870" t="inlineStr">
        <is>
          <t>2</t>
        </is>
      </c>
    </row>
    <row r="871" ht="15.75" customHeight="1">
      <c r="B871" t="inlineStr">
        <is>
          <t>Vad krävs för transport av en avliden till utlandet?</t>
        </is>
      </c>
      <c r="C871" t="inlineStr">
        <is>
          <t>Inget särskilt</t>
        </is>
      </c>
      <c r="D871" t="inlineStr">
        <is>
          <t>Begravningstillstånd, liktransporttillstånd och ibland intyg om inga smittsamma sjukdomar</t>
        </is>
      </c>
      <c r="E871" t="inlineStr">
        <is>
          <t>Endast flygbiljett</t>
        </is>
      </c>
      <c r="F871" t="inlineStr">
        <is>
          <t>Endast besked från flygbolag</t>
        </is>
      </c>
      <c r="G871" t="n">
        <v>20</v>
      </c>
      <c r="H871" t="inlineStr">
        <is>
          <t>2</t>
        </is>
      </c>
    </row>
    <row r="872" ht="15.75" customHeight="1">
      <c r="B872" t="inlineStr">
        <is>
          <t>I vilken behållare måste kroppen transporteras vid export till annat land?</t>
        </is>
      </c>
      <c r="C872" t="inlineStr">
        <is>
          <t>Urna</t>
        </is>
      </c>
      <c r="D872" t="inlineStr">
        <is>
          <t>Säck</t>
        </is>
      </c>
      <c r="E872" t="inlineStr">
        <is>
          <t>Kista</t>
        </is>
      </c>
      <c r="F872" t="inlineStr">
        <is>
          <t>Valfritt</t>
        </is>
      </c>
      <c r="G872" t="n">
        <v>20</v>
      </c>
      <c r="H872" t="inlineStr">
        <is>
          <t>3</t>
        </is>
      </c>
    </row>
    <row r="873" ht="15.75" customHeight="1">
      <c r="B873" t="inlineStr">
        <is>
          <t>Vad kallas den egendom som lämnas efter en avliden person?</t>
        </is>
      </c>
      <c r="C873" t="inlineStr">
        <is>
          <t>Bodelning</t>
        </is>
      </c>
      <c r="D873" t="inlineStr">
        <is>
          <t>Arv</t>
        </is>
      </c>
      <c r="E873" t="inlineStr">
        <is>
          <t>Skifte</t>
        </is>
      </c>
      <c r="F873" t="inlineStr">
        <is>
          <t>Lotteri</t>
        </is>
      </c>
      <c r="G873" t="n">
        <v>20</v>
      </c>
      <c r="H873" t="inlineStr">
        <is>
          <t>2</t>
        </is>
      </c>
    </row>
    <row r="874" ht="15.75" customHeight="1">
      <c r="B874" t="inlineStr">
        <is>
          <t>Vem är vanligen arvingar till en avliden i Finland?</t>
        </is>
      </c>
      <c r="C874" t="inlineStr">
        <is>
          <t>Grannar</t>
        </is>
      </c>
      <c r="D874" t="inlineStr">
        <is>
          <t>Familjemedlemmar</t>
        </is>
      </c>
      <c r="E874" t="inlineStr">
        <is>
          <t>Arbetskamrater</t>
        </is>
      </c>
      <c r="F874" t="inlineStr">
        <is>
          <t>Välgörenheter</t>
        </is>
      </c>
      <c r="G874" t="n">
        <v>20</v>
      </c>
      <c r="H874" t="inlineStr">
        <is>
          <t>2</t>
        </is>
      </c>
    </row>
    <row r="875" ht="15.75" customHeight="1">
      <c r="B875" t="inlineStr">
        <is>
          <t>Vad händer om det saknas arvingar och testamente?</t>
        </is>
      </c>
      <c r="C875" t="inlineStr">
        <is>
          <t>Egendomen delas mellan vänner</t>
        </is>
      </c>
      <c r="D875" t="inlineStr">
        <is>
          <t>Egendomen tillfaller staten</t>
        </is>
      </c>
      <c r="E875" t="inlineStr">
        <is>
          <t>Egendomen förfaller</t>
        </is>
      </c>
      <c r="F875" t="inlineStr">
        <is>
          <t>Egendomen går till kommunen</t>
        </is>
      </c>
      <c r="G875" t="n">
        <v>20</v>
      </c>
      <c r="H875" t="inlineStr">
        <is>
          <t>2</t>
        </is>
      </c>
    </row>
    <row r="876" ht="15.75" customHeight="1">
      <c r="B876" t="inlineStr">
        <is>
          <t>Hur stor är barns laglott i ett arv?</t>
        </is>
      </c>
      <c r="C876" t="inlineStr">
        <is>
          <t>En fjärdedel av arvslotten</t>
        </is>
      </c>
      <c r="D876" t="inlineStr">
        <is>
          <t>Hälften av arvslotten</t>
        </is>
      </c>
      <c r="E876" t="inlineStr">
        <is>
          <t>Tre fjärdedelar</t>
        </is>
      </c>
      <c r="F876" t="inlineStr">
        <is>
          <t>Hela arvslotten</t>
        </is>
      </c>
      <c r="G876" t="n">
        <v>20</v>
      </c>
      <c r="H876" t="inlineStr">
        <is>
          <t>2</t>
        </is>
      </c>
    </row>
    <row r="877" ht="15.75" customHeight="1">
      <c r="B877" t="inlineStr">
        <is>
          <t>När måste bouppteckning senast hållas efter dödsfallet?</t>
        </is>
      </c>
      <c r="C877" t="inlineStr">
        <is>
          <t>Inom en månad</t>
        </is>
      </c>
      <c r="D877" t="inlineStr">
        <is>
          <t>Inom tre månader</t>
        </is>
      </c>
      <c r="E877" t="inlineStr">
        <is>
          <t>Inom sex månader</t>
        </is>
      </c>
      <c r="F877" t="inlineStr">
        <is>
          <t>Inom ett år</t>
        </is>
      </c>
      <c r="G877" t="n">
        <v>20</v>
      </c>
      <c r="H877" t="inlineStr">
        <is>
          <t>2</t>
        </is>
      </c>
    </row>
    <row r="878" ht="15.75" customHeight="1">
      <c r="B878" t="inlineStr">
        <is>
          <t>Vem ordnar vanligen bouppteckningen?</t>
        </is>
      </c>
      <c r="C878" t="inlineStr">
        <is>
          <t>Polisen</t>
        </is>
      </c>
      <c r="D878" t="inlineStr">
        <is>
          <t>Den efterlevande maken/makan eller barnen</t>
        </is>
      </c>
      <c r="E878" t="inlineStr">
        <is>
          <t>Domstolen</t>
        </is>
      </c>
      <c r="F878" t="inlineStr">
        <is>
          <t>Skatteverket</t>
        </is>
      </c>
      <c r="G878" t="n">
        <v>20</v>
      </c>
      <c r="H878" t="inlineStr">
        <is>
          <t>2</t>
        </is>
      </c>
    </row>
    <row r="879" ht="15.75" customHeight="1">
      <c r="B879" t="inlineStr">
        <is>
          <t>Vad är en bouppteckning?</t>
        </is>
      </c>
      <c r="C879" t="inlineStr">
        <is>
          <t>Ett ämbetsbevis</t>
        </is>
      </c>
      <c r="D879" t="inlineStr">
        <is>
          <t>Lista över den avlidnes tillgångar och skulder</t>
        </is>
      </c>
      <c r="E879" t="inlineStr">
        <is>
          <t>Dödsattest</t>
        </is>
      </c>
      <c r="F879" t="inlineStr">
        <is>
          <t>Arvsavtal</t>
        </is>
      </c>
      <c r="G879" t="n">
        <v>20</v>
      </c>
      <c r="H879" t="inlineStr">
        <is>
          <t>2</t>
        </is>
      </c>
    </row>
    <row r="880" ht="15.75" customHeight="1">
      <c r="B880" t="inlineStr">
        <is>
          <t>Vem kan vara dödsboförvaltare vid bouppteckning?</t>
        </is>
      </c>
      <c r="C880" t="inlineStr">
        <is>
          <t>Endast tingsrätten</t>
        </is>
      </c>
      <c r="D880" t="inlineStr">
        <is>
          <t>En anhörig eller en jurist</t>
        </is>
      </c>
      <c r="E880" t="inlineStr">
        <is>
          <t>Skatteverket</t>
        </is>
      </c>
      <c r="F880" t="inlineStr">
        <is>
          <t>Ambassaden</t>
        </is>
      </c>
      <c r="G880" t="n">
        <v>20</v>
      </c>
      <c r="H880" t="inlineStr">
        <is>
          <t>2</t>
        </is>
      </c>
    </row>
    <row r="881" ht="15.75" customHeight="1">
      <c r="B881" t="inlineStr">
        <is>
          <t>När utlöses arvsskatt i Finland?</t>
        </is>
      </c>
      <c r="C881" t="inlineStr">
        <is>
          <t>Över 5 000 euro</t>
        </is>
      </c>
      <c r="D881" t="inlineStr">
        <is>
          <t>Över 10 000 euro</t>
        </is>
      </c>
      <c r="E881" t="inlineStr">
        <is>
          <t>Över 20 000 euro</t>
        </is>
      </c>
      <c r="F881" t="inlineStr">
        <is>
          <t>Över 50 000 euro</t>
        </is>
      </c>
      <c r="G881" t="n">
        <v>20</v>
      </c>
      <c r="H881" t="inlineStr">
        <is>
          <t>3</t>
        </is>
      </c>
    </row>
    <row r="882" ht="15.75" customHeight="1">
      <c r="B882" t="inlineStr">
        <is>
          <t>Vad påverkar arvsskattens storlek?</t>
        </is>
      </c>
      <c r="C882" t="inlineStr">
        <is>
          <t>Bostadsort</t>
        </is>
      </c>
      <c r="D882" t="inlineStr">
        <is>
          <t>Närhet i släktskap</t>
        </is>
      </c>
      <c r="E882" t="inlineStr">
        <is>
          <t>Den avlidnes yrke</t>
        </is>
      </c>
      <c r="F882" t="inlineStr">
        <is>
          <t>Färgen på bilen</t>
        </is>
      </c>
      <c r="G882" t="n">
        <v>20</v>
      </c>
      <c r="H882" t="inlineStr">
        <is>
          <t>2</t>
        </is>
      </c>
    </row>
    <row r="883" ht="15.75" customHeight="1">
      <c r="B883" t="inlineStr">
        <is>
          <t>Vem stiftar lagar i Finland?</t>
        </is>
      </c>
      <c r="C883" t="inlineStr">
        <is>
          <t>Presidenten</t>
        </is>
      </c>
      <c r="D883" t="inlineStr">
        <is>
          <t>Riksdagen</t>
        </is>
      </c>
      <c r="E883" t="inlineStr">
        <is>
          <t>Högsta domstolen</t>
        </is>
      </c>
      <c r="F883" t="inlineStr">
        <is>
          <t>Justitiekanslern</t>
        </is>
      </c>
      <c r="G883" t="n">
        <v>20</v>
      </c>
      <c r="H883" t="inlineStr">
        <is>
          <t>2</t>
        </is>
      </c>
    </row>
    <row r="884" ht="15.75" customHeight="1">
      <c r="B884" t="inlineStr">
        <is>
          <t>Vilken makt utövas av domstolarna?</t>
        </is>
      </c>
      <c r="C884" t="inlineStr">
        <is>
          <t>Lagstiftande</t>
        </is>
      </c>
      <c r="D884" t="inlineStr">
        <is>
          <t>Dömande</t>
        </is>
      </c>
      <c r="E884" t="inlineStr">
        <is>
          <t>Verkställande</t>
        </is>
      </c>
      <c r="F884" t="inlineStr">
        <is>
          <t>Kommunal</t>
        </is>
      </c>
      <c r="G884" t="n">
        <v>20</v>
      </c>
      <c r="H884" t="inlineStr">
        <is>
          <t>2</t>
        </is>
      </c>
    </row>
    <row r="885" ht="15.75" customHeight="1">
      <c r="B885" t="inlineStr">
        <is>
          <t>Hur många steg har det allmänna domstolssystemet i Finland?</t>
        </is>
      </c>
      <c r="C885" t="inlineStr">
        <is>
          <t>2</t>
        </is>
      </c>
      <c r="D885" t="inlineStr">
        <is>
          <t>3</t>
        </is>
      </c>
      <c r="E885" t="inlineStr">
        <is>
          <t>4</t>
        </is>
      </c>
      <c r="F885" t="inlineStr">
        <is>
          <t>5</t>
        </is>
      </c>
      <c r="G885" t="n">
        <v>20</v>
      </c>
      <c r="H885" t="inlineStr">
        <is>
          <t>2</t>
        </is>
      </c>
    </row>
    <row r="886" ht="15.75" customHeight="1">
      <c r="B886" t="inlineStr">
        <is>
          <t>Vilken är den första instansen i brottmål?</t>
        </is>
      </c>
      <c r="C886" t="inlineStr">
        <is>
          <t>Tingsrätten</t>
        </is>
      </c>
      <c r="D886" t="inlineStr">
        <is>
          <t>Hovrätten</t>
        </is>
      </c>
      <c r="E886" t="inlineStr">
        <is>
          <t>Högsta domstolen</t>
        </is>
      </c>
      <c r="F886" t="inlineStr">
        <is>
          <t>Förvaltningsdomstolen</t>
        </is>
      </c>
      <c r="G886" t="n">
        <v>20</v>
      </c>
      <c r="H886" t="inlineStr">
        <is>
          <t>1</t>
        </is>
      </c>
    </row>
    <row r="887" ht="15.75" customHeight="1">
      <c r="B887" t="inlineStr">
        <is>
          <t>Vilken domstol prövar främst ärenden som rör myndigheters beslut?</t>
        </is>
      </c>
      <c r="C887" t="inlineStr">
        <is>
          <t>Tingsrätten</t>
        </is>
      </c>
      <c r="D887" t="inlineStr">
        <is>
          <t>Förvaltningsdomstolen</t>
        </is>
      </c>
      <c r="E887" t="inlineStr">
        <is>
          <t>Hovrätten</t>
        </is>
      </c>
      <c r="F887" t="inlineStr">
        <is>
          <t>Högsta domstolen</t>
        </is>
      </c>
      <c r="G887" t="n">
        <v>20</v>
      </c>
      <c r="H887" t="inlineStr">
        <is>
          <t>2</t>
        </is>
      </c>
    </row>
    <row r="888" ht="15.75" customHeight="1">
      <c r="B888" t="inlineStr">
        <is>
          <t>Vad är arbetsdomstolen ett exempel på?</t>
        </is>
      </c>
      <c r="C888" t="inlineStr">
        <is>
          <t>Allmän domstol</t>
        </is>
      </c>
      <c r="D888" t="inlineStr">
        <is>
          <t>Specialdomstol</t>
        </is>
      </c>
      <c r="E888" t="inlineStr">
        <is>
          <t>Förvaltningsdomstol</t>
        </is>
      </c>
      <c r="F888" t="inlineStr">
        <is>
          <t>EU‑domstol</t>
        </is>
      </c>
      <c r="G888" t="n">
        <v>20</v>
      </c>
      <c r="H888" t="inlineStr">
        <is>
          <t>2</t>
        </is>
      </c>
    </row>
    <row r="889" ht="15.75" customHeight="1">
      <c r="B889" t="inlineStr">
        <is>
          <t>Vilket påstående om nämndemän stämmer bäst?</t>
        </is>
      </c>
      <c r="C889" t="inlineStr">
        <is>
          <t>De kan ensamma döma</t>
        </is>
      </c>
      <c r="D889" t="inlineStr">
        <is>
          <t>De medverkar ibland vid grova brott</t>
        </is>
      </c>
      <c r="E889" t="inlineStr">
        <is>
          <t>De utses av domaren i varje mål</t>
        </is>
      </c>
      <c r="F889" t="inlineStr">
        <is>
          <t>De leder förundersökningen</t>
        </is>
      </c>
      <c r="G889" t="n">
        <v>20</v>
      </c>
      <c r="H889" t="inlineStr">
        <is>
          <t>2</t>
        </is>
      </c>
    </row>
    <row r="890" ht="15.75" customHeight="1">
      <c r="B890" t="inlineStr">
        <is>
          <t>Vad är domarens kärnuppgift vid en rättegång?</t>
        </is>
      </c>
      <c r="C890" t="inlineStr">
        <is>
          <t>Skriva nya lagar</t>
        </is>
      </c>
      <c r="D890" t="inlineStr">
        <is>
          <t>Bedöma bevis och avkunna dom</t>
        </is>
      </c>
      <c r="E890" t="inlineStr">
        <is>
          <t>Stifta förordningar</t>
        </is>
      </c>
      <c r="F890" t="inlineStr">
        <is>
          <t>Företräda parterna</t>
        </is>
      </c>
      <c r="G890" t="n">
        <v>20</v>
      </c>
      <c r="H890" t="inlineStr">
        <is>
          <t>2</t>
        </is>
      </c>
    </row>
    <row r="891" ht="15.75" customHeight="1">
      <c r="B891" t="inlineStr">
        <is>
          <t>Hur förhåller sig staten och religionen till varandra i Finland?</t>
        </is>
      </c>
      <c r="C891" t="inlineStr">
        <is>
          <t>Staten styrs av religion</t>
        </is>
      </c>
      <c r="D891" t="inlineStr">
        <is>
          <t>Staten och religionen är åtskilda</t>
        </is>
      </c>
      <c r="E891" t="inlineStr">
        <is>
          <t>Religiösa domstolar avgör tvister</t>
        </is>
      </c>
      <c r="F891" t="inlineStr">
        <is>
          <t>Lagar grundas på Bibeltexter</t>
        </is>
      </c>
      <c r="G891" t="n">
        <v>20</v>
      </c>
      <c r="H891" t="inlineStr">
        <is>
          <t>2</t>
        </is>
      </c>
    </row>
    <row r="892" ht="15.75" customHeight="1">
      <c r="B892" t="inlineStr">
        <is>
          <t>Vilket år genomfördes den stora lagreformen som införde världslig lag i Sverige (som Finland tillhörde då)?</t>
        </is>
      </c>
      <c r="C892" t="inlineStr">
        <is>
          <t>1632</t>
        </is>
      </c>
      <c r="D892" t="inlineStr">
        <is>
          <t>1734</t>
        </is>
      </c>
      <c r="E892" t="inlineStr">
        <is>
          <t>1812</t>
        </is>
      </c>
      <c r="F892" t="inlineStr">
        <is>
          <t>1919</t>
        </is>
      </c>
      <c r="G892" t="n">
        <v>20</v>
      </c>
      <c r="H892" t="inlineStr">
        <is>
          <t>2</t>
        </is>
      </c>
    </row>
    <row r="893" ht="15.75" customHeight="1">
      <c r="B893" t="inlineStr">
        <is>
          <t>Vilka aktörer ansvarar tillsammans för landets säkerhet?</t>
        </is>
      </c>
      <c r="C893" t="inlineStr">
        <is>
          <t>Domstolarna och Skatteverket</t>
        </is>
      </c>
      <c r="D893" t="inlineStr">
        <is>
          <t>Polisen, försvarsmakten och räddningsväsendet</t>
        </is>
      </c>
      <c r="E893" t="inlineStr">
        <is>
          <t>Riksdagen och presidenten</t>
        </is>
      </c>
      <c r="F893" t="inlineStr">
        <is>
          <t>Kommunerna och fackförbund</t>
        </is>
      </c>
      <c r="G893" t="n">
        <v>20</v>
      </c>
      <c r="H893" t="inlineStr">
        <is>
          <t>2</t>
        </is>
      </c>
    </row>
    <row r="894" ht="15.75" customHeight="1">
      <c r="B894" t="inlineStr">
        <is>
          <t>Vilket av följande är ett brott i Finland?</t>
        </is>
      </c>
      <c r="C894" t="inlineStr">
        <is>
          <t>Att betala skatt</t>
        </is>
      </c>
      <c r="D894" t="inlineStr">
        <is>
          <t>Att ge muta</t>
        </is>
      </c>
      <c r="E894" t="inlineStr">
        <is>
          <t>Att söka rättshjälp</t>
        </is>
      </c>
      <c r="F894" t="inlineStr">
        <is>
          <t>Att överklaga en dom</t>
        </is>
      </c>
      <c r="G894" t="n">
        <v>20</v>
      </c>
      <c r="H894" t="inlineStr">
        <is>
          <t>2</t>
        </is>
      </c>
    </row>
    <row r="895" ht="15.75" customHeight="1">
      <c r="B895" t="inlineStr">
        <is>
          <t>Vad avses med god förvaltning i Finland?</t>
        </is>
      </c>
      <c r="C895" t="inlineStr">
        <is>
          <t>Ett system med utbredd korruption</t>
        </is>
      </c>
      <c r="D895" t="inlineStr">
        <is>
          <t>Ett fungerande och jämlikt samhälle med låg korruption</t>
        </is>
      </c>
      <c r="E895" t="inlineStr">
        <is>
          <t>Total maktkoncentration till regeringen</t>
        </is>
      </c>
      <c r="F895" t="inlineStr">
        <is>
          <t>Religiöst styrd lagstiftning</t>
        </is>
      </c>
      <c r="G895" t="n">
        <v>20</v>
      </c>
      <c r="H895" t="inlineStr">
        <is>
          <t>2</t>
        </is>
      </c>
    </row>
    <row r="896" ht="15.75" customHeight="1">
      <c r="B896" t="inlineStr">
        <is>
          <t>Vilket principuttalande gäller före dom i Finland?</t>
        </is>
      </c>
      <c r="C896" t="inlineStr">
        <is>
          <t>Skyldig tills motsatsen bevisas</t>
        </is>
      </c>
      <c r="D896" t="inlineStr">
        <is>
          <t>Oskyldig tills dom faller</t>
        </is>
      </c>
      <c r="E896" t="inlineStr">
        <is>
          <t>Åklagaren avgör skuld</t>
        </is>
      </c>
      <c r="F896" t="inlineStr">
        <is>
          <t>Domaren bestämmer i förväg</t>
        </is>
      </c>
      <c r="G896" t="n">
        <v>20</v>
      </c>
      <c r="H896" t="inlineStr">
        <is>
          <t>2</t>
        </is>
      </c>
    </row>
    <row r="897" ht="15.75" customHeight="1">
      <c r="B897" t="inlineStr">
        <is>
          <t>Hur kan en brottsanmälan lämnas in?</t>
        </is>
      </c>
      <c r="C897" t="inlineStr">
        <is>
          <t>Endast på polisstation</t>
        </is>
      </c>
      <c r="D897" t="inlineStr">
        <is>
          <t>Endast skriftligt</t>
        </is>
      </c>
      <c r="E897" t="inlineStr">
        <is>
          <t>På polisstation, per telefon eller på internet</t>
        </is>
      </c>
      <c r="F897" t="inlineStr">
        <is>
          <t>Endast via åklagaren</t>
        </is>
      </c>
      <c r="G897" t="n">
        <v>20</v>
      </c>
      <c r="H897" t="inlineStr">
        <is>
          <t>3</t>
        </is>
      </c>
    </row>
    <row r="898" ht="15.75" customHeight="1">
      <c r="B898" t="inlineStr">
        <is>
          <t>Vem kan man vända sig till om en myndighet agerat felaktigt?</t>
        </is>
      </c>
      <c r="C898" t="inlineStr">
        <is>
          <t>Högsta domstolen</t>
        </is>
      </c>
      <c r="D898" t="inlineStr">
        <is>
          <t>Justitieombudsmannen eller justitiekanslern</t>
        </is>
      </c>
      <c r="E898" t="inlineStr">
        <is>
          <t>Migrationsverket</t>
        </is>
      </c>
      <c r="F898" t="inlineStr">
        <is>
          <t>Kommunfullmäktige</t>
        </is>
      </c>
      <c r="G898" t="n">
        <v>20</v>
      </c>
      <c r="H898" t="inlineStr">
        <is>
          <t>2</t>
        </is>
      </c>
    </row>
    <row r="899" ht="15.75" customHeight="1">
      <c r="B899" t="inlineStr">
        <is>
          <t>Hur ska ett klagomål till JO eller JK lämnas in?</t>
        </is>
      </c>
      <c r="C899" t="inlineStr">
        <is>
          <t>Muntligen</t>
        </is>
      </c>
      <c r="D899" t="inlineStr">
        <is>
          <t>Skriftligen</t>
        </is>
      </c>
      <c r="E899" t="inlineStr">
        <is>
          <t>Via domaren</t>
        </is>
      </c>
      <c r="F899" t="inlineStr">
        <is>
          <t>Genom ett vittne</t>
        </is>
      </c>
      <c r="G899" t="n">
        <v>20</v>
      </c>
      <c r="H899" t="inlineStr">
        <is>
          <t>2</t>
        </is>
      </c>
    </row>
    <row r="900" ht="15.75" customHeight="1">
      <c r="B900" t="inlineStr">
        <is>
          <t>Vem utnämner justitiekanslern i Finland?</t>
        </is>
      </c>
      <c r="C900" t="inlineStr">
        <is>
          <t>Riksdagen</t>
        </is>
      </c>
      <c r="D900" t="inlineStr">
        <is>
          <t>Presidenten</t>
        </is>
      </c>
      <c r="E900" t="inlineStr">
        <is>
          <t>Högsta domstolen</t>
        </is>
      </c>
      <c r="F900" t="inlineStr">
        <is>
          <t>Polisstyrelsen</t>
        </is>
      </c>
      <c r="G900" t="n">
        <v>20</v>
      </c>
      <c r="H900" t="inlineStr">
        <is>
          <t>2</t>
        </is>
      </c>
    </row>
    <row r="901" ht="15.75" customHeight="1">
      <c r="B901" t="inlineStr">
        <is>
          <t>Vem väljer justitieombudsmannen i Finland?</t>
        </is>
      </c>
      <c r="C901" t="inlineStr">
        <is>
          <t>Regeringen</t>
        </is>
      </c>
      <c r="D901" t="inlineStr">
        <is>
          <t>Riksdagen</t>
        </is>
      </c>
      <c r="E901" t="inlineStr">
        <is>
          <t>Presidenten</t>
        </is>
      </c>
      <c r="F901" t="inlineStr">
        <is>
          <t>Hovrätten</t>
        </is>
      </c>
      <c r="G901" t="n">
        <v>20</v>
      </c>
      <c r="H901" t="inlineStr">
        <is>
          <t>2</t>
        </is>
      </c>
    </row>
    <row r="902" ht="15.75" customHeight="1">
      <c r="B902" t="inlineStr">
        <is>
          <t>Vem övervakar advokaternas verksamhet?</t>
        </is>
      </c>
      <c r="C902" t="inlineStr">
        <is>
          <t>Justitieombudsmannen</t>
        </is>
      </c>
      <c r="D902" t="inlineStr">
        <is>
          <t>Justitiekanslern</t>
        </is>
      </c>
      <c r="E902" t="inlineStr">
        <is>
          <t>Högsta domstolen</t>
        </is>
      </c>
      <c r="F902" t="inlineStr">
        <is>
          <t>Polisen</t>
        </is>
      </c>
      <c r="G902" t="n">
        <v>20</v>
      </c>
      <c r="H902" t="inlineStr">
        <is>
          <t>1</t>
        </is>
      </c>
    </row>
    <row r="903" ht="15.75" customHeight="1">
      <c r="B903" t="inlineStr">
        <is>
          <t>Hur betraktas mutor i Finland?</t>
        </is>
      </c>
      <c r="C903" t="inlineStr">
        <is>
          <t>Tillåtna som gåvor</t>
        </is>
      </c>
      <c r="D903" t="inlineStr">
        <is>
          <t>Brott</t>
        </is>
      </c>
      <c r="E903" t="inlineStr">
        <is>
          <t>Endast förbjudna i politiken</t>
        </is>
      </c>
      <c r="F903" t="inlineStr">
        <is>
          <t>En administrativ förseelse</t>
        </is>
      </c>
      <c r="G903" t="n">
        <v>20</v>
      </c>
      <c r="H903" t="inlineStr">
        <is>
          <t>2</t>
        </is>
      </c>
    </row>
    <row r="904" ht="15.75" customHeight="1">
      <c r="B904" t="inlineStr">
        <is>
          <t>Vilken myndighet upprätthåller allmän ordning?</t>
        </is>
      </c>
      <c r="C904" t="inlineStr">
        <is>
          <t>Försvarsmakten</t>
        </is>
      </c>
      <c r="D904" t="inlineStr">
        <is>
          <t>Polisen</t>
        </is>
      </c>
      <c r="E904" t="inlineStr">
        <is>
          <t>Riksåklagaren</t>
        </is>
      </c>
      <c r="F904" t="inlineStr">
        <is>
          <t>Tingsrätten</t>
        </is>
      </c>
      <c r="G904" t="n">
        <v>20</v>
      </c>
      <c r="H904" t="inlineStr">
        <is>
          <t>2</t>
        </is>
      </c>
    </row>
    <row r="905" ht="15.75" customHeight="1">
      <c r="B905" t="inlineStr">
        <is>
          <t>Hur skilde sig rättigheterna åt i Finland på 1800‑talet?</t>
        </is>
      </c>
      <c r="C905" t="inlineStr">
        <is>
          <t>Alla var likställda</t>
        </is>
      </c>
      <c r="D905" t="inlineStr">
        <is>
          <t>Adeln och prästerna hade särskilda rättigheter</t>
        </is>
      </c>
      <c r="E905" t="inlineStr">
        <is>
          <t>Endast bönder röstade</t>
        </is>
      </c>
      <c r="F905" t="inlineStr">
        <is>
          <t>Endast kvinnor hade rösträtt</t>
        </is>
      </c>
      <c r="G905" t="n">
        <v>20</v>
      </c>
      <c r="H905" t="inlineStr">
        <is>
          <t>2</t>
        </is>
      </c>
    </row>
    <row r="906" ht="15.75" customHeight="1">
      <c r="B906" t="inlineStr">
        <is>
          <t>Vilken historisk förmån hade adeln?</t>
        </is>
      </c>
      <c r="C906" t="inlineStr">
        <is>
          <t>Extra rösträtt</t>
        </is>
      </c>
      <c r="D906" t="inlineStr">
        <is>
          <t>Skattefrihet</t>
        </is>
      </c>
      <c r="E906" t="inlineStr">
        <is>
          <t>Immunitet mot alla brott</t>
        </is>
      </c>
      <c r="F906" t="inlineStr">
        <is>
          <t>Egen valbar domstol</t>
        </is>
      </c>
      <c r="G906" t="n">
        <v>20</v>
      </c>
      <c r="H906" t="inlineStr">
        <is>
          <t>2</t>
        </is>
      </c>
    </row>
    <row r="907" ht="15.75" customHeight="1">
      <c r="B907" t="inlineStr">
        <is>
          <t>Hur försöker staten minska inkomstskillnader?</t>
        </is>
      </c>
      <c r="C907" t="inlineStr">
        <is>
          <t>Privatiseringar</t>
        </is>
      </c>
      <c r="D907" t="inlineStr">
        <is>
          <t>Beskattning</t>
        </is>
      </c>
      <c r="E907" t="inlineStr">
        <is>
          <t>EU‑stöd</t>
        </is>
      </c>
      <c r="F907" t="inlineStr">
        <is>
          <t>Högre domstolsavgifter</t>
        </is>
      </c>
      <c r="G907" t="n">
        <v>20</v>
      </c>
      <c r="H907" t="inlineStr">
        <is>
          <t>2</t>
        </is>
      </c>
    </row>
    <row r="908" ht="15.75" customHeight="1">
      <c r="B908" t="inlineStr">
        <is>
          <t>Hur beskrivs Finlands korruptionsnivå?</t>
        </is>
      </c>
      <c r="C908" t="inlineStr">
        <is>
          <t>Hög</t>
        </is>
      </c>
      <c r="D908" t="inlineStr">
        <is>
          <t>Genomsnittlig</t>
        </is>
      </c>
      <c r="E908" t="inlineStr">
        <is>
          <t>Ett av världens minst korrumperade länder</t>
        </is>
      </c>
      <c r="F908" t="inlineStr">
        <is>
          <t>Okänd</t>
        </is>
      </c>
      <c r="G908" t="n">
        <v>20</v>
      </c>
      <c r="H908" t="inlineStr">
        <is>
          <t>3</t>
        </is>
      </c>
    </row>
    <row r="909" ht="15.75" customHeight="1">
      <c r="B909" t="inlineStr">
        <is>
          <t>Vad betyder jämställdhet mellan kvinnor och män?</t>
        </is>
      </c>
      <c r="C909" t="inlineStr">
        <is>
          <t>Samma skyldigheter men olika rättigheter</t>
        </is>
      </c>
      <c r="D909" t="inlineStr">
        <is>
          <t>Samma rättigheter och skyldigheter</t>
        </is>
      </c>
      <c r="E909" t="inlineStr">
        <is>
          <t>Olika lön för olika kön</t>
        </is>
      </c>
      <c r="F909" t="inlineStr">
        <is>
          <t>Kvinnor bestämmer i hemmet</t>
        </is>
      </c>
      <c r="G909" t="n">
        <v>20</v>
      </c>
      <c r="H909" t="inlineStr">
        <is>
          <t>2</t>
        </is>
      </c>
    </row>
    <row r="910" ht="15.75" customHeight="1">
      <c r="B910" t="inlineStr">
        <is>
          <t>Hur ser deltagandet i arbetslivet ut mellan könen i Finland?</t>
        </is>
      </c>
      <c r="C910" t="inlineStr">
        <is>
          <t>Män arbetar nästan uteslutande</t>
        </is>
      </c>
      <c r="D910" t="inlineStr">
        <is>
          <t>Kvinnor arbetar nästan uteslutande</t>
        </is>
      </c>
      <c r="E910" t="inlineStr">
        <is>
          <t>Andelen kvinnor och män är nästan lika</t>
        </is>
      </c>
      <c r="F910" t="inlineStr">
        <is>
          <t>Kvinnor får inte arbeta heltid</t>
        </is>
      </c>
      <c r="G910" t="n">
        <v>20</v>
      </c>
      <c r="H910" t="inlineStr">
        <is>
          <t>3</t>
        </is>
      </c>
    </row>
    <row r="911" ht="15.75" customHeight="1">
      <c r="B911" t="inlineStr">
        <is>
          <t>Hur fördelas hemsysslor i många familjer i dag?</t>
        </is>
      </c>
      <c r="C911" t="inlineStr">
        <is>
          <t>Ofta tillsammans</t>
        </is>
      </c>
      <c r="D911" t="inlineStr">
        <is>
          <t>Alltid av kvinnan</t>
        </is>
      </c>
      <c r="E911" t="inlineStr">
        <is>
          <t>Alltid av mannen</t>
        </is>
      </c>
      <c r="F911" t="inlineStr">
        <is>
          <t>Av kommunen</t>
        </is>
      </c>
      <c r="G911" t="n">
        <v>20</v>
      </c>
      <c r="H911" t="inlineStr">
        <is>
          <t>1</t>
        </is>
      </c>
    </row>
    <row r="912" ht="15.75" customHeight="1">
      <c r="B912" t="inlineStr">
        <is>
          <t>Vilka grupper inkluderas i en bred syn på jämställdhet utöver kvinnor och män?</t>
        </is>
      </c>
      <c r="C912" t="inlineStr">
        <is>
          <t>Endast äldre</t>
        </is>
      </c>
      <c r="D912" t="inlineStr">
        <is>
          <t>Endast barn</t>
        </is>
      </c>
      <c r="E912" t="inlineStr">
        <is>
          <t>Sexuella minoriteter och personer med funktionsnedsättning</t>
        </is>
      </c>
      <c r="F912" t="inlineStr">
        <is>
          <t>Endast höginkomsttagare</t>
        </is>
      </c>
      <c r="G912" t="n">
        <v>20</v>
      </c>
      <c r="H912" t="inlineStr">
        <is>
          <t>3</t>
        </is>
      </c>
    </row>
    <row r="913" ht="15.75" customHeight="1">
      <c r="B913" t="inlineStr">
        <is>
          <t>Vilken effekt kopplas till ökad jämställdhet?</t>
        </is>
      </c>
      <c r="C913" t="inlineStr">
        <is>
          <t>Lägre produktivitet</t>
        </is>
      </c>
      <c r="D913" t="inlineStr">
        <is>
          <t>Ökad produktivitet och ekonomisk tillväxt</t>
        </is>
      </c>
      <c r="E913" t="inlineStr">
        <is>
          <t>Högre inflation</t>
        </is>
      </c>
      <c r="F913" t="inlineStr">
        <is>
          <t>Mindre sysselsättning</t>
        </is>
      </c>
      <c r="G913" t="n">
        <v>20</v>
      </c>
      <c r="H913" t="inlineStr">
        <is>
          <t>2</t>
        </is>
      </c>
    </row>
    <row r="914" ht="15.75" customHeight="1">
      <c r="B914" t="inlineStr">
        <is>
          <t>Vad förbjuder jämställdhetslagen från 1987?</t>
        </is>
      </c>
      <c r="C914" t="inlineStr">
        <is>
          <t>Diskriminering på grund av kön</t>
        </is>
      </c>
      <c r="D914" t="inlineStr">
        <is>
          <t>Arbete efter kl. 18</t>
        </is>
      </c>
      <c r="E914" t="inlineStr">
        <is>
          <t>Lön över kollektivavtal</t>
        </is>
      </c>
      <c r="F914" t="inlineStr">
        <is>
          <t>Arbete under graviditet</t>
        </is>
      </c>
      <c r="G914" t="n">
        <v>20</v>
      </c>
      <c r="H914" t="inlineStr">
        <is>
          <t>1</t>
        </is>
      </c>
    </row>
    <row r="915" ht="15.75" customHeight="1">
      <c r="B915" t="inlineStr">
        <is>
          <t>Får en anställd sägas upp på grund av graviditet?</t>
        </is>
      </c>
      <c r="C915" t="inlineStr">
        <is>
          <t>Ja</t>
        </is>
      </c>
      <c r="D915" t="inlineStr">
        <is>
          <t>Nej</t>
        </is>
      </c>
      <c r="E915" t="inlineStr">
        <is>
          <t>Endast i små företag</t>
        </is>
      </c>
      <c r="F915" t="inlineStr">
        <is>
          <t>Endast under prövotid</t>
        </is>
      </c>
      <c r="G915" t="n">
        <v>20</v>
      </c>
      <c r="H915" t="inlineStr">
        <is>
          <t>2</t>
        </is>
      </c>
    </row>
    <row r="916" ht="15.75" customHeight="1">
      <c r="B916" t="inlineStr">
        <is>
          <t>Vad avses med könsidentitet i lagens mening?</t>
        </is>
      </c>
      <c r="C916" t="inlineStr">
        <is>
          <t>En persons upplevelse av sin könstillhörighet</t>
        </is>
      </c>
      <c r="D916" t="inlineStr">
        <is>
          <t>Endast juridiskt kön i passet</t>
        </is>
      </c>
      <c r="E916" t="inlineStr">
        <is>
          <t>Arbetsgivarens uppfattning</t>
        </is>
      </c>
      <c r="F916" t="inlineStr">
        <is>
          <t>Familjens tradition</t>
        </is>
      </c>
      <c r="G916" t="n">
        <v>20</v>
      </c>
      <c r="H916" t="inlineStr">
        <is>
          <t>1</t>
        </is>
      </c>
    </row>
    <row r="917" ht="15.75" customHeight="1">
      <c r="B917" t="inlineStr">
        <is>
          <t>Vad säger lagen om löneskillnader baserade på kön?</t>
        </is>
      </c>
      <c r="C917" t="inlineStr">
        <is>
          <t>Högre lön till män är tillåtet</t>
        </is>
      </c>
      <c r="D917" t="inlineStr">
        <is>
          <t>Högre lön till kvinnor är obligatoriskt</t>
        </is>
      </c>
      <c r="E917" t="inlineStr">
        <is>
          <t>Lön får inte sättas olika på grund av kön</t>
        </is>
      </c>
      <c r="F917" t="inlineStr">
        <is>
          <t>Lön bestäms av ålder</t>
        </is>
      </c>
      <c r="G917" t="n">
        <v>20</v>
      </c>
      <c r="H917" t="inlineStr">
        <is>
          <t>3</t>
        </is>
      </c>
    </row>
    <row r="918" ht="15.75" customHeight="1">
      <c r="B918" t="inlineStr">
        <is>
          <t>Vad är syftet med diskrimineringslagen?</t>
        </is>
      </c>
      <c r="C918" t="inlineStr">
        <is>
          <t>Sänka skatter</t>
        </is>
      </c>
      <c r="D918" t="inlineStr">
        <is>
          <t>Samma möjligheter att studera, arbeta och få tjänster</t>
        </is>
      </c>
      <c r="E918" t="inlineStr">
        <is>
          <t>Förbjuda föreningar</t>
        </is>
      </c>
      <c r="F918" t="inlineStr">
        <is>
          <t>Reglera priser</t>
        </is>
      </c>
      <c r="G918" t="n">
        <v>20</v>
      </c>
      <c r="H918" t="inlineStr">
        <is>
          <t>2</t>
        </is>
      </c>
    </row>
    <row r="919" ht="15.75" customHeight="1">
      <c r="B919" t="inlineStr">
        <is>
          <t>Vilka måste aktivt främja likabehandling i all sin verksamhet?</t>
        </is>
      </c>
      <c r="C919" t="inlineStr">
        <is>
          <t>Företag</t>
        </is>
      </c>
      <c r="D919" t="inlineStr">
        <is>
          <t>Myndigheter</t>
        </is>
      </c>
      <c r="E919" t="inlineStr">
        <is>
          <t>Privatpersoner</t>
        </is>
      </c>
      <c r="F919" t="inlineStr">
        <is>
          <t>Religiösa samfund</t>
        </is>
      </c>
      <c r="G919" t="n">
        <v>20</v>
      </c>
      <c r="H919" t="inlineStr">
        <is>
          <t>2</t>
        </is>
      </c>
    </row>
    <row r="920" ht="15.75" customHeight="1">
      <c r="B920" t="inlineStr">
        <is>
          <t>Vem ger råd i frågor om diskriminering som rör kön?</t>
        </is>
      </c>
      <c r="C920" t="inlineStr">
        <is>
          <t>Riksåklagaren</t>
        </is>
      </c>
      <c r="D920" t="inlineStr">
        <is>
          <t>Jämställdhetsombudsmannen</t>
        </is>
      </c>
      <c r="E920" t="inlineStr">
        <is>
          <t>Skatteverket</t>
        </is>
      </c>
      <c r="F920" t="inlineStr">
        <is>
          <t>Polisstyrelsen</t>
        </is>
      </c>
      <c r="G920" t="n">
        <v>20</v>
      </c>
      <c r="H920" t="inlineStr">
        <is>
          <t>2</t>
        </is>
      </c>
    </row>
    <row r="921" ht="15.75" customHeight="1">
      <c r="B921" t="inlineStr">
        <is>
          <t>Vem kan hjälpa vid diskriminering oavsett grund och vid behov föra ärenden till domstol?</t>
        </is>
      </c>
      <c r="C921" t="inlineStr">
        <is>
          <t>Diskrimineringsombudsmannen</t>
        </is>
      </c>
      <c r="D921" t="inlineStr">
        <is>
          <t>Arbetsförmedlingen</t>
        </is>
      </c>
      <c r="E921" t="inlineStr">
        <is>
          <t>Riksgälden</t>
        </is>
      </c>
      <c r="F921" t="inlineStr">
        <is>
          <t>Riksbanken</t>
        </is>
      </c>
      <c r="G921" t="n">
        <v>20</v>
      </c>
      <c r="H921" t="inlineStr">
        <is>
          <t>1</t>
        </is>
      </c>
    </row>
    <row r="922" ht="15.75" customHeight="1">
      <c r="B922" t="inlineStr">
        <is>
          <t>Vilken myndighet kontaktas vid diskriminering i arbetslivet eller vid rekrytering?</t>
        </is>
      </c>
      <c r="C922" t="inlineStr">
        <is>
          <t>Arbetarskyddsmyndigheten</t>
        </is>
      </c>
      <c r="D922" t="inlineStr">
        <is>
          <t>Trafikverket</t>
        </is>
      </c>
      <c r="E922" t="inlineStr">
        <is>
          <t>Statistikcentralen</t>
        </is>
      </c>
      <c r="F922" t="inlineStr">
        <is>
          <t>Patent- och registerstyrelsen</t>
        </is>
      </c>
      <c r="G922" t="n">
        <v>20</v>
      </c>
      <c r="H922" t="inlineStr">
        <is>
          <t>1</t>
        </is>
      </c>
    </row>
    <row r="923" ht="15.75" customHeight="1">
      <c r="B923" t="inlineStr">
        <is>
          <t>Vart kan man klaga om fel i kommunala tjänster som socialvård eller skola?</t>
        </is>
      </c>
      <c r="C923" t="inlineStr">
        <is>
          <t>Regionförvaltningsverket</t>
        </is>
      </c>
      <c r="D923" t="inlineStr">
        <is>
          <t>Justitiekanslern</t>
        </is>
      </c>
      <c r="E923" t="inlineStr">
        <is>
          <t>Förvaltningsdomstolen direkt</t>
        </is>
      </c>
      <c r="F923" t="inlineStr">
        <is>
          <t>Kommunens tekniska nämnd</t>
        </is>
      </c>
      <c r="G923" t="n">
        <v>20</v>
      </c>
      <c r="H923" t="inlineStr">
        <is>
          <t>1</t>
        </is>
      </c>
    </row>
    <row r="924" ht="15.75" customHeight="1">
      <c r="B924" t="inlineStr">
        <is>
          <t>Vilket exempel beskriver att lagen tidigare inte var lika för alla?</t>
        </is>
      </c>
      <c r="C924" t="inlineStr">
        <is>
          <t>Alla betalade lika skatt</t>
        </is>
      </c>
      <c r="D924" t="inlineStr">
        <is>
          <t>Präster kunde inte dömas som andra</t>
        </is>
      </c>
      <c r="E924" t="inlineStr">
        <is>
          <t>Alla hade rösträtt</t>
        </is>
      </c>
      <c r="F924" t="inlineStr">
        <is>
          <t>Alla yrken var öppna för alla</t>
        </is>
      </c>
      <c r="G924" t="n">
        <v>20</v>
      </c>
      <c r="H924" t="inlineStr">
        <is>
          <t>2</t>
        </is>
      </c>
    </row>
    <row r="925" ht="15.75" customHeight="1">
      <c r="B925" t="inlineStr">
        <is>
          <t>Vilket år trädde den reformerade grundlagen i kraft?</t>
        </is>
      </c>
      <c r="C925" t="inlineStr">
        <is>
          <t>1995</t>
        </is>
      </c>
      <c r="D925" t="inlineStr">
        <is>
          <t>2000</t>
        </is>
      </c>
      <c r="E925" t="inlineStr">
        <is>
          <t>2012</t>
        </is>
      </c>
      <c r="F925" t="inlineStr">
        <is>
          <t>1919</t>
        </is>
      </c>
      <c r="G925" t="n">
        <v>20</v>
      </c>
      <c r="H925" t="inlineStr">
        <is>
          <t>2</t>
        </is>
      </c>
    </row>
    <row r="926" ht="15.75" customHeight="1">
      <c r="B926" t="inlineStr">
        <is>
          <t>Vilken ställning har grundlagen i rättsordningen?</t>
        </is>
      </c>
      <c r="C926" t="inlineStr">
        <is>
          <t>Samma som andra lagar</t>
        </is>
      </c>
      <c r="D926" t="inlineStr">
        <is>
          <t>Högre än andra lagar</t>
        </is>
      </c>
      <c r="E926" t="inlineStr">
        <is>
          <t>Lägre än förordningar</t>
        </is>
      </c>
      <c r="F926" t="inlineStr">
        <is>
          <t>Endast rådgivande</t>
        </is>
      </c>
      <c r="G926" t="n">
        <v>20</v>
      </c>
      <c r="H926" t="inlineStr">
        <is>
          <t>2</t>
        </is>
      </c>
    </row>
    <row r="927" ht="15.75" customHeight="1">
      <c r="B927" t="inlineStr">
        <is>
          <t>Vilket statsskick har Finland?</t>
        </is>
      </c>
      <c r="C927" t="inlineStr">
        <is>
          <t>Monarki</t>
        </is>
      </c>
      <c r="D927" t="inlineStr">
        <is>
          <t>Republik</t>
        </is>
      </c>
      <c r="E927" t="inlineStr">
        <is>
          <t>Furstendöme</t>
        </is>
      </c>
      <c r="F927" t="inlineStr">
        <is>
          <t>Federation</t>
        </is>
      </c>
      <c r="G927" t="n">
        <v>20</v>
      </c>
      <c r="H927" t="inlineStr">
        <is>
          <t>2</t>
        </is>
      </c>
    </row>
    <row r="928" ht="15.75" customHeight="1">
      <c r="B928" t="inlineStr">
        <is>
          <t>Vilken roll har domstolarna i statsskicket?</t>
        </is>
      </c>
      <c r="C928" t="inlineStr">
        <is>
          <t>Stiftar lagar</t>
        </is>
      </c>
      <c r="D928" t="inlineStr">
        <is>
          <t>Övervakar att lagar följs</t>
        </is>
      </c>
      <c r="E928" t="inlineStr">
        <is>
          <t>Bereder budgeten</t>
        </is>
      </c>
      <c r="F928" t="inlineStr">
        <is>
          <t>Utnämner ministrar</t>
        </is>
      </c>
      <c r="G928" t="n">
        <v>20</v>
      </c>
      <c r="H928" t="inlineStr">
        <is>
          <t>2</t>
        </is>
      </c>
    </row>
    <row r="929" ht="15.75" customHeight="1">
      <c r="B929" t="inlineStr">
        <is>
          <t>Var finns alla gällande lagar samlade digitalt?</t>
        </is>
      </c>
      <c r="C929" t="inlineStr">
        <is>
          <t>Finlex</t>
        </is>
      </c>
      <c r="D929" t="inlineStr">
        <is>
          <t>LexNord</t>
        </is>
      </c>
      <c r="E929" t="inlineStr">
        <is>
          <t>SuomiLaws</t>
        </is>
      </c>
      <c r="F929" t="inlineStr">
        <is>
          <t>FinGov</t>
        </is>
      </c>
      <c r="G929" t="n">
        <v>20</v>
      </c>
      <c r="H929" t="inlineStr">
        <is>
          <t>1</t>
        </is>
      </c>
    </row>
    <row r="930" ht="15.75" customHeight="1">
      <c r="B930" t="inlineStr">
        <is>
          <t>Vilket påstående beskriver likhet inför lagen i Finland?</t>
        </is>
      </c>
      <c r="C930" t="inlineStr">
        <is>
          <t>Lagen varierar mellan könen</t>
        </is>
      </c>
      <c r="D930" t="inlineStr">
        <is>
          <t>Lagen är densamma för alla</t>
        </is>
      </c>
      <c r="E930" t="inlineStr">
        <is>
          <t>Endast medborgare omfattas</t>
        </is>
      </c>
      <c r="F930" t="inlineStr">
        <is>
          <t>Ålder avgör straff</t>
        </is>
      </c>
      <c r="G930" t="n">
        <v>20</v>
      </c>
      <c r="H930" t="inlineStr">
        <is>
          <t>2</t>
        </is>
      </c>
    </row>
    <row r="931" ht="15.75" customHeight="1">
      <c r="B931" t="inlineStr">
        <is>
          <t>Vilken rättighet innebär att ingen får dömas till döden eller torteras?</t>
        </is>
      </c>
      <c r="C931" t="inlineStr">
        <is>
          <t>Yttrandefrihet</t>
        </is>
      </c>
      <c r="D931" t="inlineStr">
        <is>
          <t>Rätt till liv och människovärde</t>
        </is>
      </c>
      <c r="E931" t="inlineStr">
        <is>
          <t>Näringsfrihet</t>
        </is>
      </c>
      <c r="F931" t="inlineStr">
        <is>
          <t>Föreningsfrihet</t>
        </is>
      </c>
      <c r="G931" t="n">
        <v>20</v>
      </c>
      <c r="H931" t="inlineStr">
        <is>
          <t>2</t>
        </is>
      </c>
    </row>
    <row r="932" ht="15.75" customHeight="1">
      <c r="B932" t="inlineStr">
        <is>
          <t>Vilken rättighet garanterar att man får säga sin åsikt?</t>
        </is>
      </c>
      <c r="C932" t="inlineStr">
        <is>
          <t>Religionsfrihet</t>
        </is>
      </c>
      <c r="D932" t="inlineStr">
        <is>
          <t>Yttrandefrihet</t>
        </is>
      </c>
      <c r="E932" t="inlineStr">
        <is>
          <t>Integritetsskydd</t>
        </is>
      </c>
      <c r="F932" t="inlineStr">
        <is>
          <t>Rörelsefrihet</t>
        </is>
      </c>
      <c r="G932" t="n">
        <v>20</v>
      </c>
      <c r="H932" t="inlineStr">
        <is>
          <t>2</t>
        </is>
      </c>
    </row>
    <row r="933" ht="15.75" customHeight="1">
      <c r="B933" t="inlineStr">
        <is>
          <t>Vilken rättighet gör det möjligt att ordna demonstrationer?</t>
        </is>
      </c>
      <c r="C933" t="inlineStr">
        <is>
          <t>Näringsfrihet</t>
        </is>
      </c>
      <c r="D933" t="inlineStr">
        <is>
          <t>Mötes- och demonstrationsfrihet</t>
        </is>
      </c>
      <c r="E933" t="inlineStr">
        <is>
          <t>Bostadsrätt</t>
        </is>
      </c>
      <c r="F933" t="inlineStr">
        <is>
          <t>Banksekretess</t>
        </is>
      </c>
      <c r="G933" t="n">
        <v>20</v>
      </c>
      <c r="H933" t="inlineStr">
        <is>
          <t>2</t>
        </is>
      </c>
    </row>
    <row r="934" ht="15.75" customHeight="1">
      <c r="B934" t="inlineStr">
        <is>
          <t>Vilken frihet avser rätten att välja bostadsort och röra sig fritt?</t>
        </is>
      </c>
      <c r="C934" t="inlineStr">
        <is>
          <t>Föreningsfrihet</t>
        </is>
      </c>
      <c r="D934" t="inlineStr">
        <is>
          <t>Rörelsefrihet</t>
        </is>
      </c>
      <c r="E934" t="inlineStr">
        <is>
          <t>Trosfrihet</t>
        </is>
      </c>
      <c r="F934" t="inlineStr">
        <is>
          <t>Yrkesfrihet</t>
        </is>
      </c>
      <c r="G934" t="n">
        <v>20</v>
      </c>
      <c r="H934" t="inlineStr">
        <is>
          <t>2</t>
        </is>
      </c>
    </row>
    <row r="935" ht="15.75" customHeight="1">
      <c r="B935" t="inlineStr">
        <is>
          <t>Vilket exempel beskriver integritetsskyddet?</t>
        </is>
      </c>
      <c r="C935" t="inlineStr">
        <is>
          <t>Rätt att någon inte läser dina brev</t>
        </is>
      </c>
      <c r="D935" t="inlineStr">
        <is>
          <t>Rätt att rösta</t>
        </is>
      </c>
      <c r="E935" t="inlineStr">
        <is>
          <t>Rätt till banklån</t>
        </is>
      </c>
      <c r="F935" t="inlineStr">
        <is>
          <t>Rätt till subventionerad kollektivtrafik</t>
        </is>
      </c>
      <c r="G935" t="n">
        <v>20</v>
      </c>
      <c r="H935" t="inlineStr">
        <is>
          <t>1</t>
        </is>
      </c>
    </row>
    <row r="936" ht="15.75" customHeight="1">
      <c r="B936" t="inlineStr">
        <is>
          <t>Vad innebär religionsfrihet i Finland?</t>
        </is>
      </c>
      <c r="C936" t="inlineStr">
        <is>
          <t>Obligatoriskt kyrkomedlemskap</t>
        </is>
      </c>
      <c r="D936" t="inlineStr">
        <is>
          <t>Rätt att tro eller inte tro och att höra till eller stå utanför samfund</t>
        </is>
      </c>
      <c r="E936" t="inlineStr">
        <is>
          <t>Förbud mot nya religioner</t>
        </is>
      </c>
      <c r="F936" t="inlineStr">
        <is>
          <t>Statskyrkans överhöghet</t>
        </is>
      </c>
      <c r="G936" t="n">
        <v>20</v>
      </c>
      <c r="H936" t="inlineStr">
        <is>
          <t>2</t>
        </is>
      </c>
    </row>
    <row r="937" ht="15.75" customHeight="1">
      <c r="B937" t="inlineStr">
        <is>
          <t>Vilka är Finlands officiella språk?</t>
        </is>
      </c>
      <c r="C937" t="inlineStr">
        <is>
          <t>Finska och samiska</t>
        </is>
      </c>
      <c r="D937" t="inlineStr">
        <is>
          <t>Svenska och norska</t>
        </is>
      </c>
      <c r="E937" t="inlineStr">
        <is>
          <t>Finska och svenska</t>
        </is>
      </c>
      <c r="F937" t="inlineStr">
        <is>
          <t>Svenska och engelska</t>
        </is>
      </c>
      <c r="G937" t="n">
        <v>20</v>
      </c>
      <c r="H937" t="inlineStr">
        <is>
          <t>3</t>
        </is>
      </c>
    </row>
    <row r="938" ht="15.75" customHeight="1">
      <c r="B938" t="inlineStr">
        <is>
          <t>Vilken utbildningsrätt garanteras alla?</t>
        </is>
      </c>
      <c r="C938" t="inlineStr">
        <is>
          <t>Gratis gymnasieutbildning</t>
        </is>
      </c>
      <c r="D938" t="inlineStr">
        <is>
          <t>Gratis grundskola</t>
        </is>
      </c>
      <c r="E938" t="inlineStr">
        <is>
          <t>Gratis universitet</t>
        </is>
      </c>
      <c r="F938" t="inlineStr">
        <is>
          <t>Endast vuxenutbildning</t>
        </is>
      </c>
      <c r="G938" t="n">
        <v>20</v>
      </c>
      <c r="H938" t="inlineStr">
        <is>
          <t>2</t>
        </is>
      </c>
    </row>
    <row r="939" ht="15.75" customHeight="1">
      <c r="B939" t="inlineStr">
        <is>
          <t>Vad ska staten göra i fråga om arbete enligt rättighetskatalogen?</t>
        </is>
      </c>
      <c r="C939" t="inlineStr">
        <is>
          <t>Reglera löner</t>
        </is>
      </c>
      <c r="D939" t="inlineStr">
        <is>
          <t>Ordna arbete åt alla och skydda anställda</t>
        </is>
      </c>
      <c r="E939" t="inlineStr">
        <is>
          <t>Avskaffa fackföreningar</t>
        </is>
      </c>
      <c r="F939" t="inlineStr">
        <is>
          <t>Sänka arbetsgivaravgifter</t>
        </is>
      </c>
      <c r="G939" t="n">
        <v>20</v>
      </c>
      <c r="H939" t="inlineStr">
        <is>
          <t>2</t>
        </is>
      </c>
    </row>
    <row r="940" ht="15.75" customHeight="1">
      <c r="B940" t="inlineStr">
        <is>
          <t>Vilken social rätt garanteras alla i Finland?</t>
        </is>
      </c>
      <c r="C940" t="inlineStr">
        <is>
          <t>Rätt till privat vård</t>
        </is>
      </c>
      <c r="D940" t="inlineStr">
        <is>
          <t>Rätt till utkomst och omsorg</t>
        </is>
      </c>
      <c r="E940" t="inlineStr">
        <is>
          <t>Rätt till gratis bil</t>
        </is>
      </c>
      <c r="F940" t="inlineStr">
        <is>
          <t>Rätt till kontantbidrag utan prövning</t>
        </is>
      </c>
      <c r="G940" t="n">
        <v>20</v>
      </c>
      <c r="H940" t="inlineStr">
        <is>
          <t>2</t>
        </is>
      </c>
    </row>
    <row r="941" ht="15.75" customHeight="1">
      <c r="B941" t="inlineStr">
        <is>
          <t>Vilken miljörätt nämns i rättighetskatalogen?</t>
        </is>
      </c>
      <c r="C941" t="inlineStr">
        <is>
          <t>Rätt till strandtomt</t>
        </is>
      </c>
      <c r="D941" t="inlineStr">
        <is>
          <t>Rätt att jaga</t>
        </is>
      </c>
      <c r="E941" t="inlineStr">
        <is>
          <t>Rätt att leva i en trygg miljö och påverka boendemiljön</t>
        </is>
      </c>
      <c r="F941" t="inlineStr">
        <is>
          <t>Rätt att fälla träd fritt</t>
        </is>
      </c>
      <c r="G941" t="n">
        <v>20</v>
      </c>
      <c r="H941" t="inlineStr">
        <is>
          <t>3</t>
        </is>
      </c>
    </row>
    <row r="942" ht="15.75" customHeight="1">
      <c r="B942" t="inlineStr">
        <is>
          <t>Vilken är den viktigaste skyldigheten för alla som bor i Finland?</t>
        </is>
      </c>
      <c r="C942" t="inlineStr">
        <is>
          <t>Att rösta</t>
        </is>
      </c>
      <c r="D942" t="inlineStr">
        <is>
          <t>Att följa finsk lag</t>
        </is>
      </c>
      <c r="E942" t="inlineStr">
        <is>
          <t>Att vara med i ett parti</t>
        </is>
      </c>
      <c r="F942" t="inlineStr">
        <is>
          <t>Att göra värnplikt</t>
        </is>
      </c>
      <c r="G942" t="n">
        <v>20</v>
      </c>
      <c r="H942" t="inlineStr">
        <is>
          <t>2</t>
        </is>
      </c>
    </row>
    <row r="943" ht="15.75" customHeight="1">
      <c r="B943" t="inlineStr">
        <is>
          <t>Vad omfattar skattskyldigheten för invånare?</t>
        </is>
      </c>
      <c r="C943" t="inlineStr">
        <is>
          <t>Endast inkomstskatt</t>
        </is>
      </c>
      <c r="D943" t="inlineStr">
        <is>
          <t>Skatt på inkomster, egendom och arv samt på varor och tjänster</t>
        </is>
      </c>
      <c r="E943" t="inlineStr">
        <is>
          <t>Endast moms</t>
        </is>
      </c>
      <c r="F943" t="inlineStr">
        <is>
          <t>Endast fastighetsskatt</t>
        </is>
      </c>
      <c r="G943" t="n">
        <v>20</v>
      </c>
      <c r="H943" t="inlineStr">
        <is>
          <t>2</t>
        </is>
      </c>
    </row>
    <row r="944" ht="15.75" customHeight="1">
      <c r="B944" t="inlineStr">
        <is>
          <t>Vilka åldrar omfattas av läroplikten?</t>
        </is>
      </c>
      <c r="C944" t="inlineStr">
        <is>
          <t>6–15 år</t>
        </is>
      </c>
      <c r="D944" t="inlineStr">
        <is>
          <t>7–16 år</t>
        </is>
      </c>
      <c r="E944" t="inlineStr">
        <is>
          <t>8–17 år</t>
        </is>
      </c>
      <c r="F944" t="inlineStr">
        <is>
          <t>9–18 år</t>
        </is>
      </c>
      <c r="G944" t="n">
        <v>20</v>
      </c>
      <c r="H944" t="inlineStr">
        <is>
          <t>2</t>
        </is>
      </c>
    </row>
    <row r="945" ht="15.75" customHeight="1">
      <c r="B945" t="inlineStr">
        <is>
          <t>Vilket ansvar har föräldrar gentemot sina barn?</t>
        </is>
      </c>
      <c r="C945" t="inlineStr">
        <is>
          <t>Att ordna sommarkollo</t>
        </is>
      </c>
      <c r="D945" t="inlineStr">
        <is>
          <t>Att ta hand om sina minderåriga barn</t>
        </is>
      </c>
      <c r="E945" t="inlineStr">
        <is>
          <t>Att välja barnets yrke</t>
        </is>
      </c>
      <c r="F945" t="inlineStr">
        <is>
          <t>Att betala barnets böter</t>
        </is>
      </c>
      <c r="G945" t="n">
        <v>20</v>
      </c>
      <c r="H945" t="inlineStr">
        <is>
          <t>2</t>
        </is>
      </c>
    </row>
    <row r="946" ht="15.75" customHeight="1">
      <c r="B946" t="inlineStr">
        <is>
          <t>Vad ska alla göra vid en olycka där någon behöver hjälp?</t>
        </is>
      </c>
      <c r="C946" t="inlineStr">
        <is>
          <t>Filma händelsen</t>
        </is>
      </c>
      <c r="D946" t="inlineStr">
        <is>
          <t>Lämna platsen</t>
        </is>
      </c>
      <c r="E946" t="inlineStr">
        <is>
          <t>Hjälpa</t>
        </is>
      </c>
      <c r="F946" t="inlineStr">
        <is>
          <t>Vänta på media</t>
        </is>
      </c>
      <c r="G946" t="n">
        <v>20</v>
      </c>
      <c r="H946" t="inlineStr">
        <is>
          <t>3</t>
        </is>
      </c>
    </row>
    <row r="947" ht="15.75" customHeight="1">
      <c r="B947" t="inlineStr">
        <is>
          <t>Vad gäller om man kallas att vittna i domstol?</t>
        </is>
      </c>
      <c r="C947" t="inlineStr">
        <is>
          <t>Det är frivilligt</t>
        </is>
      </c>
      <c r="D947" t="inlineStr">
        <is>
          <t>Det är förbjudet</t>
        </is>
      </c>
      <c r="E947" t="inlineStr">
        <is>
          <t>Det är en skyldighet</t>
        </is>
      </c>
      <c r="F947" t="inlineStr">
        <is>
          <t>Endast advokater får vittna</t>
        </is>
      </c>
      <c r="G947" t="n">
        <v>20</v>
      </c>
      <c r="H947" t="inlineStr">
        <is>
          <t>3</t>
        </is>
      </c>
    </row>
    <row r="948" ht="15.75" customHeight="1">
      <c r="B948" t="inlineStr">
        <is>
          <t>Vilka val får finska medborgare rösta i utöver kommunalval?</t>
        </is>
      </c>
      <c r="C948" t="inlineStr">
        <is>
          <t>Endast riksdagsval</t>
        </is>
      </c>
      <c r="D948" t="inlineStr">
        <is>
          <t>Riksdags-, president- och EU‑val</t>
        </is>
      </c>
      <c r="E948" t="inlineStr">
        <is>
          <t>Endast presidentval</t>
        </is>
      </c>
      <c r="F948" t="inlineStr">
        <is>
          <t>Endast EU‑val</t>
        </is>
      </c>
      <c r="G948" t="n">
        <v>20</v>
      </c>
      <c r="H948" t="inlineStr">
        <is>
          <t>2</t>
        </is>
      </c>
    </row>
    <row r="949" ht="15.75" customHeight="1">
      <c r="B949" t="inlineStr">
        <is>
          <t>Vilken rörelsefrihet har finska medborgare inom EU?</t>
        </is>
      </c>
      <c r="C949" t="inlineStr">
        <is>
          <t>Endast turism</t>
        </is>
      </c>
      <c r="D949" t="inlineStr">
        <is>
          <t>Fri rörlighet och rätt att arbeta</t>
        </is>
      </c>
      <c r="E949" t="inlineStr">
        <is>
          <t>Endast studier</t>
        </is>
      </c>
      <c r="F949" t="inlineStr">
        <is>
          <t>Endast vid visum</t>
        </is>
      </c>
      <c r="G949" t="n">
        <v>20</v>
      </c>
      <c r="H949" t="inlineStr">
        <is>
          <t>2</t>
        </is>
      </c>
    </row>
    <row r="950" ht="15.75" customHeight="1">
      <c r="B950" t="inlineStr">
        <is>
          <t>Vad gäller för finska medborgares laglydnad utomlands?</t>
        </is>
      </c>
      <c r="C950" t="inlineStr">
        <is>
          <t>Finska lagar gäller inte</t>
        </is>
      </c>
      <c r="D950" t="inlineStr">
        <is>
          <t>Finska lagar ska följas även utanför Finland</t>
        </is>
      </c>
      <c r="E950" t="inlineStr">
        <is>
          <t>Endast EU‑lag gäller</t>
        </is>
      </c>
      <c r="F950" t="inlineStr">
        <is>
          <t>Endast lokal lag gäller</t>
        </is>
      </c>
      <c r="G950" t="n">
        <v>20</v>
      </c>
      <c r="H950" t="inlineStr">
        <is>
          <t>2</t>
        </is>
      </c>
    </row>
    <row r="951" ht="15.75" customHeight="1">
      <c r="B951" t="inlineStr">
        <is>
          <t>Vilken åldersgrupp av män omfattas av värnplikt?</t>
        </is>
      </c>
      <c r="C951" t="inlineStr">
        <is>
          <t>16–45 år</t>
        </is>
      </c>
      <c r="D951" t="inlineStr">
        <is>
          <t>18–60 år</t>
        </is>
      </c>
      <c r="E951" t="inlineStr">
        <is>
          <t>21–65 år</t>
        </is>
      </c>
      <c r="F951" t="inlineStr">
        <is>
          <t>25–55 år</t>
        </is>
      </c>
      <c r="G951" t="n">
        <v>20</v>
      </c>
      <c r="H951" t="inlineStr">
        <is>
          <t>2</t>
        </is>
      </c>
    </row>
    <row r="952" ht="15.75" customHeight="1">
      <c r="B952" t="inlineStr">
        <is>
          <t>Hur länge varar beväringstjänsten ungefär?</t>
        </is>
      </c>
      <c r="C952" t="inlineStr">
        <is>
          <t>1–2 månader</t>
        </is>
      </c>
      <c r="D952" t="inlineStr">
        <is>
          <t>3–4 månader</t>
        </is>
      </c>
      <c r="E952" t="inlineStr">
        <is>
          <t>Ett halvt till ett år</t>
        </is>
      </c>
      <c r="F952" t="inlineStr">
        <is>
          <t>Två år</t>
        </is>
      </c>
      <c r="G952" t="n">
        <v>20</v>
      </c>
      <c r="H952" t="inlineStr">
        <is>
          <t>3</t>
        </is>
      </c>
    </row>
    <row r="953" ht="15.75" customHeight="1">
      <c r="B953" t="inlineStr">
        <is>
          <t>Hur definieras ett brott i Finland?</t>
        </is>
      </c>
      <c r="C953" t="inlineStr">
        <is>
          <t>En moralisk regel</t>
        </is>
      </c>
      <c r="D953" t="inlineStr">
        <is>
          <t>En handling som är straffbar enligt lag</t>
        </is>
      </c>
      <c r="E953" t="inlineStr">
        <is>
          <t>Ett avtal mellan parter</t>
        </is>
      </c>
      <c r="F953" t="inlineStr">
        <is>
          <t>En religiös överträdelse</t>
        </is>
      </c>
      <c r="G953" t="n">
        <v>20</v>
      </c>
      <c r="H953" t="inlineStr">
        <is>
          <t>2</t>
        </is>
      </c>
    </row>
    <row r="954" ht="15.75" customHeight="1">
      <c r="B954" t="inlineStr">
        <is>
          <t>Vid vilken ålder blir man straffrättsligt ansvarig?</t>
        </is>
      </c>
      <c r="C954" t="inlineStr">
        <is>
          <t>13 år</t>
        </is>
      </c>
      <c r="D954" t="inlineStr">
        <is>
          <t>14 år</t>
        </is>
      </c>
      <c r="E954" t="inlineStr">
        <is>
          <t>15 år</t>
        </is>
      </c>
      <c r="F954" t="inlineStr">
        <is>
          <t>16 år</t>
        </is>
      </c>
      <c r="G954" t="n">
        <v>20</v>
      </c>
      <c r="H954" t="inlineStr">
        <is>
          <t>3</t>
        </is>
      </c>
    </row>
    <row r="955" ht="15.75" customHeight="1">
      <c r="B955" t="inlineStr">
        <is>
          <t>Vad sker om en person under 15 år begår ett brott?</t>
        </is>
      </c>
      <c r="C955" t="inlineStr">
        <is>
          <t>Fängelse</t>
        </is>
      </c>
      <c r="D955" t="inlineStr">
        <is>
          <t>Barnskyddsanmälan och ingen domstolsbehandling</t>
        </is>
      </c>
      <c r="E955" t="inlineStr">
        <is>
          <t>Samhällstjänst</t>
        </is>
      </c>
      <c r="F955" t="inlineStr">
        <is>
          <t>Utvistning</t>
        </is>
      </c>
      <c r="G955" t="n">
        <v>20</v>
      </c>
      <c r="H955" t="inlineStr">
        <is>
          <t>2</t>
        </is>
      </c>
    </row>
    <row r="956" ht="15.75" customHeight="1">
      <c r="B956" t="inlineStr">
        <is>
          <t>Vilket ansvar kan under 15‑åringar ändå ha vid skadegörelse?</t>
        </is>
      </c>
      <c r="C956" t="inlineStr">
        <is>
          <t>Skadeståndsansvar</t>
        </is>
      </c>
      <c r="D956" t="inlineStr">
        <is>
          <t>Inget ansvar</t>
        </is>
      </c>
      <c r="E956" t="inlineStr">
        <is>
          <t>Endast böter</t>
        </is>
      </c>
      <c r="F956" t="inlineStr">
        <is>
          <t>Arrest</t>
        </is>
      </c>
      <c r="G956" t="n">
        <v>20</v>
      </c>
      <c r="H956" t="inlineStr">
        <is>
          <t>1</t>
        </is>
      </c>
    </row>
    <row r="957" ht="15.75" customHeight="1">
      <c r="B957" t="inlineStr">
        <is>
          <t>Vilken påföljd kan en 15–17‑åring få för brott?</t>
        </is>
      </c>
      <c r="C957" t="inlineStr">
        <is>
          <t>Ungdomsstraff</t>
        </is>
      </c>
      <c r="D957" t="inlineStr">
        <is>
          <t>Livstids fängelse</t>
        </is>
      </c>
      <c r="E957" t="inlineStr">
        <is>
          <t>Endast böter</t>
        </is>
      </c>
      <c r="F957" t="inlineStr">
        <is>
          <t>Endast varning</t>
        </is>
      </c>
      <c r="G957" t="n">
        <v>20</v>
      </c>
      <c r="H957" t="inlineStr">
        <is>
          <t>1</t>
        </is>
      </c>
    </row>
    <row r="958" ht="15.75" customHeight="1">
      <c r="B958" t="inlineStr">
        <is>
          <t>Var avtjänas ett ungdomsstraff?</t>
        </is>
      </c>
      <c r="C958" t="inlineStr">
        <is>
          <t>På anstalt</t>
        </is>
      </c>
      <c r="D958" t="inlineStr">
        <is>
          <t>I hemmet med familjen</t>
        </is>
      </c>
      <c r="E958" t="inlineStr">
        <is>
          <t>Inte på anstalt</t>
        </is>
      </c>
      <c r="F958" t="inlineStr">
        <is>
          <t>I fängelse med vuxna</t>
        </is>
      </c>
      <c r="G958" t="n">
        <v>20</v>
      </c>
      <c r="H958" t="inlineStr">
        <is>
          <t>3</t>
        </is>
      </c>
    </row>
    <row r="959" ht="15.75" customHeight="1">
      <c r="B959" t="inlineStr">
        <is>
          <t>Vad kan ingå i ett ungdomsstraff?</t>
        </is>
      </c>
      <c r="C959" t="inlineStr">
        <is>
          <t>Övervakat oavlönat arbete eller program som stärker funktionsförmåga</t>
        </is>
      </c>
      <c r="D959" t="inlineStr">
        <is>
          <t>Utreseförbud</t>
        </is>
      </c>
      <c r="E959" t="inlineStr">
        <is>
          <t>Skuldsanering</t>
        </is>
      </c>
      <c r="F959" t="inlineStr">
        <is>
          <t>Tjänstledighet</t>
        </is>
      </c>
      <c r="G959" t="n">
        <v>20</v>
      </c>
      <c r="H959" t="inlineStr">
        <is>
          <t>1</t>
        </is>
      </c>
    </row>
    <row r="960" ht="15.75" customHeight="1">
      <c r="B960" t="inlineStr">
        <is>
          <t>Vem straffas för ett brott i Finland?</t>
        </is>
      </c>
      <c r="C960" t="inlineStr">
        <is>
          <t>Hela familjen</t>
        </is>
      </c>
      <c r="D960" t="inlineStr">
        <is>
          <t>Bara den som begått brottet</t>
        </is>
      </c>
      <c r="E960" t="inlineStr">
        <is>
          <t>Närmaste släkting</t>
        </is>
      </c>
      <c r="F960" t="inlineStr">
        <is>
          <t>Grannskapet</t>
        </is>
      </c>
      <c r="G960" t="n">
        <v>20</v>
      </c>
      <c r="H960" t="inlineStr">
        <is>
          <t>2</t>
        </is>
      </c>
    </row>
    <row r="961" ht="15.75" customHeight="1">
      <c r="B961" t="inlineStr">
        <is>
          <t>Vad kallas en penningpåföljd för lindrig förseelse som fastställs utan rättegång?</t>
        </is>
      </c>
      <c r="C961" t="inlineStr">
        <is>
          <t>Skadestånd</t>
        </is>
      </c>
      <c r="D961" t="inlineStr">
        <is>
          <t>Ordningsbot</t>
        </is>
      </c>
      <c r="E961" t="inlineStr">
        <is>
          <t>Avgiftstillägg</t>
        </is>
      </c>
      <c r="F961" t="inlineStr">
        <is>
          <t>Sanktionsskatt</t>
        </is>
      </c>
      <c r="G961" t="n">
        <v>20</v>
      </c>
      <c r="H961" t="inlineStr">
        <is>
          <t>2</t>
        </is>
      </c>
    </row>
    <row r="962" ht="15.75" customHeight="1">
      <c r="B962" t="inlineStr">
        <is>
          <t>Vilka är vanliga straff i Finland utöver ordningsbot?</t>
        </is>
      </c>
      <c r="C962" t="inlineStr">
        <is>
          <t>Varningsbrev</t>
        </is>
      </c>
      <c r="D962" t="inlineStr">
        <is>
          <t>Böter, fängelse, samhällstjänst och övervakningsstraff</t>
        </is>
      </c>
      <c r="E962" t="inlineStr">
        <is>
          <t>Indragen rösträtt</t>
        </is>
      </c>
      <c r="F962" t="inlineStr">
        <is>
          <t>Utvisning av familj</t>
        </is>
      </c>
      <c r="G962" t="n">
        <v>20</v>
      </c>
      <c r="H962" t="inlineStr">
        <is>
          <t>2</t>
        </is>
      </c>
    </row>
    <row r="963" ht="15.75" customHeight="1">
      <c r="B963" t="inlineStr">
        <is>
          <t>När avskaffades dödsstraff i fredstid i Finland?</t>
        </is>
      </c>
      <c r="C963" t="inlineStr">
        <is>
          <t>1939</t>
        </is>
      </c>
      <c r="D963" t="inlineStr">
        <is>
          <t>1949</t>
        </is>
      </c>
      <c r="E963" t="inlineStr">
        <is>
          <t>1969</t>
        </is>
      </c>
      <c r="F963" t="inlineStr">
        <is>
          <t>1989</t>
        </is>
      </c>
      <c r="G963" t="n">
        <v>20</v>
      </c>
      <c r="H963" t="inlineStr">
        <is>
          <t>2</t>
        </is>
      </c>
    </row>
    <row r="964" ht="15.75" customHeight="1">
      <c r="B964" t="inlineStr">
        <is>
          <t>Vad antecknas i straffregistret?</t>
        </is>
      </c>
      <c r="C964" t="inlineStr">
        <is>
          <t>Endast böter</t>
        </is>
      </c>
      <c r="D964" t="inlineStr">
        <is>
          <t>Alla straff</t>
        </is>
      </c>
      <c r="E964" t="inlineStr">
        <is>
          <t>Alla straff utom böter</t>
        </is>
      </c>
      <c r="F964" t="inlineStr">
        <is>
          <t>Endast fängelsestraff</t>
        </is>
      </c>
      <c r="G964" t="n">
        <v>20</v>
      </c>
      <c r="H964" t="inlineStr">
        <is>
          <t>3</t>
        </is>
      </c>
    </row>
    <row r="965" ht="15.75" customHeight="1">
      <c r="B965" t="inlineStr">
        <is>
          <t>Vem upprätthåller straffregistret?</t>
        </is>
      </c>
      <c r="C965" t="inlineStr">
        <is>
          <t>Hovrätten</t>
        </is>
      </c>
      <c r="D965" t="inlineStr">
        <is>
          <t>Polisen</t>
        </is>
      </c>
      <c r="E965" t="inlineStr">
        <is>
          <t>Justitiekanslern</t>
        </is>
      </c>
      <c r="F965" t="inlineStr">
        <is>
          <t>Riksdagen</t>
        </is>
      </c>
      <c r="G965" t="n">
        <v>20</v>
      </c>
      <c r="H965" t="inlineStr">
        <is>
          <t>2</t>
        </is>
      </c>
    </row>
    <row r="966" ht="15.75" customHeight="1">
      <c r="B966" t="inlineStr">
        <is>
          <t>Hur kan en notering i straffregistret påverka en person?</t>
        </is>
      </c>
      <c r="C966" t="inlineStr">
        <is>
          <t>Ger rätt till stöd</t>
        </is>
      </c>
      <c r="D966" t="inlineStr">
        <is>
          <t>Underlättar anställning</t>
        </is>
      </c>
      <c r="E966" t="inlineStr">
        <is>
          <t>Kan försvåra uppehållstillstånd eller anställning</t>
        </is>
      </c>
      <c r="F966" t="inlineStr">
        <is>
          <t>Påverkar inte alls</t>
        </is>
      </c>
      <c r="G966" t="n">
        <v>20</v>
      </c>
      <c r="H966" t="inlineStr">
        <is>
          <t>3</t>
        </is>
      </c>
    </row>
    <row r="967" ht="15.75" customHeight="1">
      <c r="B967" t="inlineStr">
        <is>
          <t>Vad kännetecknar en nödsituation där man ska ringa nödnumret?</t>
        </is>
      </c>
      <c r="C967" t="inlineStr">
        <is>
          <t>När internet inte fungerar</t>
        </is>
      </c>
      <c r="D967" t="inlineStr">
        <is>
          <t>När liv, hälsa, egendom eller omgivning är i fara</t>
        </is>
      </c>
      <c r="E967" t="inlineStr">
        <is>
          <t>När posten är sen</t>
        </is>
      </c>
      <c r="F967" t="inlineStr">
        <is>
          <t>När grannen spelar musik</t>
        </is>
      </c>
      <c r="G967" t="n">
        <v>20</v>
      </c>
      <c r="H967" t="inlineStr">
        <is>
          <t>2</t>
        </is>
      </c>
    </row>
    <row r="968" ht="15.75" customHeight="1">
      <c r="B968" t="inlineStr">
        <is>
          <t>Vilken tjänst ger stöd till brottsoffer och vittnen?</t>
        </is>
      </c>
      <c r="C968" t="inlineStr">
        <is>
          <t>Skatteförvaltningen</t>
        </is>
      </c>
      <c r="D968" t="inlineStr">
        <is>
          <t>Brottsofferjouren</t>
        </is>
      </c>
      <c r="E968" t="inlineStr">
        <is>
          <t>Patent- och registerstyrelsen</t>
        </is>
      </c>
      <c r="F968" t="inlineStr">
        <is>
          <t>Försvarsmakten</t>
        </is>
      </c>
      <c r="G968" t="n">
        <v>20</v>
      </c>
      <c r="H968" t="inlineStr">
        <is>
          <t>2</t>
        </is>
      </c>
    </row>
    <row r="969" ht="15.75" customHeight="1">
      <c r="B969" t="inlineStr">
        <is>
          <t>När inleds en förundersökning?</t>
        </is>
      </c>
      <c r="C969" t="inlineStr">
        <is>
          <t>När åklagaren vill</t>
        </is>
      </c>
      <c r="D969" t="inlineStr">
        <is>
          <t>När polisen tror att ett brott har begåtts</t>
        </is>
      </c>
      <c r="E969" t="inlineStr">
        <is>
          <t>Efter hovrättsbeslut</t>
        </is>
      </c>
      <c r="F969" t="inlineStr">
        <is>
          <t>Efter dom i tingsrätt</t>
        </is>
      </c>
      <c r="G969" t="n">
        <v>20</v>
      </c>
      <c r="H969" t="inlineStr">
        <is>
          <t>2</t>
        </is>
      </c>
    </row>
    <row r="970" ht="15.75" customHeight="1">
      <c r="B970" t="inlineStr">
        <is>
          <t>Vad upprättar polisen efter en förundersökning?</t>
        </is>
      </c>
      <c r="C970" t="inlineStr">
        <is>
          <t>Lagförslag</t>
        </is>
      </c>
      <c r="D970" t="inlineStr">
        <is>
          <t>Förundersökningsprotokoll</t>
        </is>
      </c>
      <c r="E970" t="inlineStr">
        <is>
          <t>Dom</t>
        </is>
      </c>
      <c r="F970" t="inlineStr">
        <is>
          <t>Åtalsprövning</t>
        </is>
      </c>
      <c r="G970" t="n">
        <v>20</v>
      </c>
      <c r="H970" t="inlineStr">
        <is>
          <t>2</t>
        </is>
      </c>
    </row>
    <row r="971" ht="15.75" customHeight="1">
      <c r="B971" t="inlineStr">
        <is>
          <t>Vem tar emot förundersökningsprotokollet och beslutar om åtal?</t>
        </is>
      </c>
      <c r="C971" t="inlineStr">
        <is>
          <t>Tingsrätten</t>
        </is>
      </c>
      <c r="D971" t="inlineStr">
        <is>
          <t>Allmän åklagare</t>
        </is>
      </c>
      <c r="E971" t="inlineStr">
        <is>
          <t>Hovrätten</t>
        </is>
      </c>
      <c r="F971" t="inlineStr">
        <is>
          <t>Justitieombudsmannen</t>
        </is>
      </c>
      <c r="G971" t="n">
        <v>20</v>
      </c>
      <c r="H971" t="inlineStr">
        <is>
          <t>2</t>
        </is>
      </c>
    </row>
    <row r="972" ht="15.75" customHeight="1">
      <c r="B972" t="inlineStr">
        <is>
          <t>När kan åklagaren besluta att inte väcka åtal?</t>
        </is>
      </c>
      <c r="C972" t="inlineStr">
        <is>
          <t>När domaren säger nej</t>
        </is>
      </c>
      <c r="D972" t="inlineStr">
        <is>
          <t>När brottet är ringa eller medling har skett</t>
        </is>
      </c>
      <c r="E972" t="inlineStr">
        <is>
          <t>När målsäganden alltid kräver det</t>
        </is>
      </c>
      <c r="F972" t="inlineStr">
        <is>
          <t>När media rapporterar</t>
        </is>
      </c>
      <c r="G972" t="n">
        <v>20</v>
      </c>
      <c r="H972" t="inlineStr">
        <is>
          <t>2</t>
        </is>
      </c>
    </row>
    <row r="973" ht="15.75" customHeight="1">
      <c r="B973" t="inlineStr">
        <is>
          <t>Vem kan, utöver domstol, i vissa fall utfärda böter?</t>
        </is>
      </c>
      <c r="C973" t="inlineStr">
        <is>
          <t>Riksdagen</t>
        </is>
      </c>
      <c r="D973" t="inlineStr">
        <is>
          <t>Polisen</t>
        </is>
      </c>
      <c r="E973" t="inlineStr">
        <is>
          <t>Migrationsverket</t>
        </is>
      </c>
      <c r="F973" t="inlineStr">
        <is>
          <t>Försvarsmakten</t>
        </is>
      </c>
      <c r="G973" t="n">
        <v>20</v>
      </c>
      <c r="H973" t="inlineStr">
        <is>
          <t>2</t>
        </is>
      </c>
    </row>
    <row r="974" ht="15.75" customHeight="1">
      <c r="B974" t="inlineStr">
        <is>
          <t>Vad innebär medling i brottsmål?</t>
        </is>
      </c>
      <c r="C974" t="inlineStr">
        <is>
          <t>Att åklagaren avgår</t>
        </is>
      </c>
      <c r="D974" t="inlineStr">
        <is>
          <t>Att parterna kommer överens utan domstol</t>
        </is>
      </c>
      <c r="E974" t="inlineStr">
        <is>
          <t>Att målet flyttas till EU‑domstolen</t>
        </is>
      </c>
      <c r="F974" t="inlineStr">
        <is>
          <t>Att straffet automatiskt sänks</t>
        </is>
      </c>
      <c r="G974" t="n">
        <v>20</v>
      </c>
      <c r="H974" t="inlineStr">
        <is>
          <t>2</t>
        </is>
      </c>
    </row>
    <row r="975" ht="15.75" customHeight="1">
      <c r="B975" t="inlineStr">
        <is>
          <t>Vad kännetecknar ett brott under allmänt åtal?</t>
        </is>
      </c>
      <c r="C975" t="inlineStr">
        <is>
          <t>Utreds endast om målsäganden vill</t>
        </is>
      </c>
      <c r="D975" t="inlineStr">
        <is>
          <t>Utreds även utan målsägandens krav</t>
        </is>
      </c>
      <c r="E975" t="inlineStr">
        <is>
          <t>Aldrig åtalas</t>
        </is>
      </c>
      <c r="F975" t="inlineStr">
        <is>
          <t>Avgörs av kommunfullmäktige</t>
        </is>
      </c>
      <c r="G975" t="n">
        <v>20</v>
      </c>
      <c r="H975" t="inlineStr">
        <is>
          <t>2</t>
        </is>
      </c>
    </row>
    <row r="976" ht="15.75" customHeight="1">
      <c r="B976" t="inlineStr">
        <is>
          <t>Vilket är ett exempel på brott under allmänt åtal?</t>
        </is>
      </c>
      <c r="C976" t="inlineStr">
        <is>
          <t>Ärekränkning</t>
        </is>
      </c>
      <c r="D976" t="inlineStr">
        <is>
          <t>Hemfridsbrott</t>
        </is>
      </c>
      <c r="E976" t="inlineStr">
        <is>
          <t>Misshandel</t>
        </is>
      </c>
      <c r="F976" t="inlineStr">
        <is>
          <t>Förtal</t>
        </is>
      </c>
      <c r="G976" t="n">
        <v>20</v>
      </c>
      <c r="H976" t="inlineStr">
        <is>
          <t>3</t>
        </is>
      </c>
    </row>
    <row r="977" ht="15.75" customHeight="1">
      <c r="B977" t="inlineStr">
        <is>
          <t>Vilket är ett exempel på målsägandebrott?</t>
        </is>
      </c>
      <c r="C977" t="inlineStr">
        <is>
          <t>Misshandel</t>
        </is>
      </c>
      <c r="D977" t="inlineStr">
        <is>
          <t>Ärekränkning</t>
        </is>
      </c>
      <c r="E977" t="inlineStr">
        <is>
          <t>Rån</t>
        </is>
      </c>
      <c r="F977" t="inlineStr">
        <is>
          <t>Brott mot liv</t>
        </is>
      </c>
      <c r="G977" t="n">
        <v>20</v>
      </c>
      <c r="H977" t="inlineStr">
        <is>
          <t>2</t>
        </is>
      </c>
    </row>
    <row r="978" ht="15.75" customHeight="1">
      <c r="B978" t="inlineStr">
        <is>
          <t>Var avgörs mål i första instans?</t>
        </is>
      </c>
      <c r="C978" t="inlineStr">
        <is>
          <t>Högsta domstolen</t>
        </is>
      </c>
      <c r="D978" t="inlineStr">
        <is>
          <t>Hovrätten</t>
        </is>
      </c>
      <c r="E978" t="inlineStr">
        <is>
          <t>Tingsrätten</t>
        </is>
      </c>
      <c r="F978" t="inlineStr">
        <is>
          <t>Förvaltningsdomstolen</t>
        </is>
      </c>
      <c r="G978" t="n">
        <v>20</v>
      </c>
      <c r="H978" t="inlineStr">
        <is>
          <t>3</t>
        </is>
      </c>
    </row>
    <row r="979" ht="15.75" customHeight="1">
      <c r="B979" t="inlineStr">
        <is>
          <t>Hur kan tingsrättens handläggning ske?</t>
        </is>
      </c>
      <c r="C979" t="inlineStr">
        <is>
          <t>Endast skriftligt</t>
        </is>
      </c>
      <c r="D979" t="inlineStr">
        <is>
          <t>Endast muntligt</t>
        </is>
      </c>
      <c r="E979" t="inlineStr">
        <is>
          <t>Muntligt eller skriftligt</t>
        </is>
      </c>
      <c r="F979" t="inlineStr">
        <is>
          <t>Endast via e‑post</t>
        </is>
      </c>
      <c r="G979" t="n">
        <v>20</v>
      </c>
      <c r="H979" t="inlineStr">
        <is>
          <t>3</t>
        </is>
      </c>
    </row>
    <row r="980" ht="15.75" customHeight="1">
      <c r="B980" t="inlineStr">
        <is>
          <t>Vem har rätt att använda biträde under rättegången?</t>
        </is>
      </c>
      <c r="C980" t="inlineStr">
        <is>
          <t>Endast åklagaren</t>
        </is>
      </c>
      <c r="D980" t="inlineStr">
        <is>
          <t>Endast den åtalade</t>
        </is>
      </c>
      <c r="E980" t="inlineStr">
        <is>
          <t>Båda parterna</t>
        </is>
      </c>
      <c r="F980" t="inlineStr">
        <is>
          <t>Endast målsäganden</t>
        </is>
      </c>
      <c r="G980" t="n">
        <v>20</v>
      </c>
      <c r="H980" t="inlineStr">
        <is>
          <t>3</t>
        </is>
      </c>
    </row>
    <row r="981" ht="15.75" customHeight="1">
      <c r="B981" t="inlineStr">
        <is>
          <t>Hur kan ett vittne skyddas under rättegången om rädsla finns?</t>
        </is>
      </c>
      <c r="C981" t="inlineStr">
        <is>
          <t>Genom straffrihet</t>
        </is>
      </c>
      <c r="D981" t="inlineStr">
        <is>
          <t>Genom att höras vid annan tidpunkt än den åtalade</t>
        </is>
      </c>
      <c r="E981" t="inlineStr">
        <is>
          <t>Genom att avbryta målet</t>
        </is>
      </c>
      <c r="F981" t="inlineStr">
        <is>
          <t>Genom anonym domare</t>
        </is>
      </c>
      <c r="G981" t="n">
        <v>20</v>
      </c>
      <c r="H981" t="inlineStr">
        <is>
          <t>2</t>
        </is>
      </c>
    </row>
    <row r="982" ht="15.75" customHeight="1">
      <c r="B982" t="inlineStr">
        <is>
          <t>Till vilken instans överklagas tingsrättens dom i första hand?</t>
        </is>
      </c>
      <c r="C982" t="inlineStr">
        <is>
          <t>Högsta domstolen</t>
        </is>
      </c>
      <c r="D982" t="inlineStr">
        <is>
          <t>Förvaltningsdomstolen</t>
        </is>
      </c>
      <c r="E982" t="inlineStr">
        <is>
          <t>Hovrätten</t>
        </is>
      </c>
      <c r="F982" t="inlineStr">
        <is>
          <t>JO</t>
        </is>
      </c>
      <c r="G982" t="n">
        <v>20</v>
      </c>
      <c r="H982" t="inlineStr">
        <is>
          <t>3</t>
        </is>
      </c>
    </row>
    <row r="983" ht="15.75" customHeight="1">
      <c r="B983" t="inlineStr">
        <is>
          <t>Vad krävs för att ett mål ska prövas i Högsta domstolen?</t>
        </is>
      </c>
      <c r="C983" t="inlineStr">
        <is>
          <t>Vittnesmål</t>
        </is>
      </c>
      <c r="D983" t="inlineStr">
        <is>
          <t>Besvärstillstånd</t>
        </is>
      </c>
      <c r="E983" t="inlineStr">
        <is>
          <t>Kommunal folkomröstning</t>
        </is>
      </c>
      <c r="F983" t="inlineStr">
        <is>
          <t>Åklagarens samtycke</t>
        </is>
      </c>
      <c r="G983" t="n">
        <v>20</v>
      </c>
      <c r="H983" t="inlineStr">
        <is>
          <t>2</t>
        </is>
      </c>
    </row>
    <row r="984" ht="15.75" customHeight="1">
      <c r="B984" t="inlineStr">
        <is>
          <t>Hur handläggs mål i Högsta domstolen och vilken typ av mål prioriteras?</t>
        </is>
      </c>
      <c r="C984" t="inlineStr">
        <is>
          <t>Muntligt, vardagsmål</t>
        </is>
      </c>
      <c r="D984" t="inlineStr">
        <is>
          <t>Skriftligt, mål viktiga för prejudikat</t>
        </is>
      </c>
      <c r="E984" t="inlineStr">
        <is>
          <t>Jury, alla mål</t>
        </is>
      </c>
      <c r="F984" t="inlineStr">
        <is>
          <t>Telefonmöten, småmål</t>
        </is>
      </c>
      <c r="G984" t="n">
        <v>20</v>
      </c>
      <c r="H984" t="inlineStr">
        <is>
          <t>2</t>
        </is>
      </c>
    </row>
    <row r="985" ht="15.75" customHeight="1">
      <c r="B985" t="inlineStr">
        <is>
          <t>Vad kan vittnesskydd omfatta i allvarliga fall?</t>
        </is>
      </c>
      <c r="C985" t="inlineStr">
        <is>
          <t>Skattebefrielse</t>
        </is>
      </c>
      <c r="D985" t="inlineStr">
        <is>
          <t>Tillfällig ny identitet och ny bostadsort</t>
        </is>
      </c>
      <c r="E985" t="inlineStr">
        <is>
          <t>Gratis resa</t>
        </is>
      </c>
      <c r="F985" t="inlineStr">
        <is>
          <t>Byte av åklagare</t>
        </is>
      </c>
      <c r="G985" t="n">
        <v>20</v>
      </c>
      <c r="H985" t="inlineStr">
        <is>
          <t>2</t>
        </is>
      </c>
    </row>
    <row r="986" ht="15.75" customHeight="1">
      <c r="B986" t="inlineStr">
        <is>
          <t>Vad kan rättshjälp bestå av?</t>
        </is>
      </c>
      <c r="C986" t="inlineStr">
        <is>
          <t>Psykologstöd</t>
        </is>
      </c>
      <c r="D986" t="inlineStr">
        <is>
          <t>Advokat i rättegång eller juridisk rådgivning</t>
        </is>
      </c>
      <c r="E986" t="inlineStr">
        <is>
          <t>Endast medling</t>
        </is>
      </c>
      <c r="F986" t="inlineStr">
        <is>
          <t>Endast översättning</t>
        </is>
      </c>
      <c r="G986" t="n">
        <v>20</v>
      </c>
      <c r="H986" t="inlineStr">
        <is>
          <t>2</t>
        </is>
      </c>
    </row>
    <row r="987" ht="15.75" customHeight="1">
      <c r="B987" t="inlineStr">
        <is>
          <t>Var ansöker man om statsstödd rättshjälp?</t>
        </is>
      </c>
      <c r="C987" t="inlineStr">
        <is>
          <t>Tingsrätten</t>
        </is>
      </c>
      <c r="D987" t="inlineStr">
        <is>
          <t>Rättshjälpsbyrån</t>
        </is>
      </c>
      <c r="E987" t="inlineStr">
        <is>
          <t>Polisstationen</t>
        </is>
      </c>
      <c r="F987" t="inlineStr">
        <is>
          <t>Justitiekanslern</t>
        </is>
      </c>
      <c r="G987" t="n">
        <v>20</v>
      </c>
      <c r="H987" t="inlineStr">
        <is>
          <t>2</t>
        </is>
      </c>
    </row>
    <row r="988" ht="15.75" customHeight="1">
      <c r="B988" t="inlineStr">
        <is>
          <t>Vilken rätt har den åtalade i ett brottmål?</t>
        </is>
      </c>
      <c r="C988" t="inlineStr">
        <is>
          <t>Rätt till försvarare</t>
        </is>
      </c>
      <c r="D988" t="inlineStr">
        <is>
          <t>Rätt att välja domare</t>
        </is>
      </c>
      <c r="E988" t="inlineStr">
        <is>
          <t>Rätt till skadestånd</t>
        </is>
      </c>
      <c r="F988" t="inlineStr">
        <is>
          <t>Rätt att avbryta målet</t>
        </is>
      </c>
      <c r="G988" t="n">
        <v>20</v>
      </c>
      <c r="H988" t="inlineStr">
        <is>
          <t>1</t>
        </is>
      </c>
    </row>
    <row r="989" ht="15.75" customHeight="1">
      <c r="B989" t="inlineStr">
        <is>
          <t>Vem kan få ett biträde eller en stödperson under rättegången?</t>
        </is>
      </c>
      <c r="C989" t="inlineStr">
        <is>
          <t>Åklagaren</t>
        </is>
      </c>
      <c r="D989" t="inlineStr">
        <is>
          <t>Brottsoffret</t>
        </is>
      </c>
      <c r="E989" t="inlineStr">
        <is>
          <t>Domaren</t>
        </is>
      </c>
      <c r="F989" t="inlineStr">
        <is>
          <t>Tingsnotarien</t>
        </is>
      </c>
      <c r="G989" t="n">
        <v>20</v>
      </c>
      <c r="H989" t="inlineStr">
        <is>
          <t>2</t>
        </is>
      </c>
    </row>
    <row r="990" ht="15.75" customHeight="1">
      <c r="B990" t="inlineStr">
        <is>
          <t>Vilken statstyp beskriver Finland bäst?</t>
        </is>
      </c>
      <c r="C990" t="inlineStr">
        <is>
          <t>Absolut monarki</t>
        </is>
      </c>
      <c r="D990" t="inlineStr">
        <is>
          <t>Militärdiktatur</t>
        </is>
      </c>
      <c r="E990" t="inlineStr">
        <is>
          <t>Konstitutionell demokratisk republik</t>
        </is>
      </c>
      <c r="F990" t="inlineStr">
        <is>
          <t>Federation utan skriven grundlag</t>
        </is>
      </c>
      <c r="G990" t="n">
        <v>20</v>
      </c>
      <c r="H990" t="inlineStr">
        <is>
          <t>3</t>
        </is>
      </c>
    </row>
    <row r="991" ht="15.75" customHeight="1">
      <c r="B991" t="inlineStr">
        <is>
          <t>Vad betyder att ett land är konstitutionellt?</t>
        </is>
      </c>
      <c r="C991" t="inlineStr">
        <is>
          <t>Att kungen stiftar lagar</t>
        </is>
      </c>
      <c r="D991" t="inlineStr">
        <is>
          <t>Att grundlagen fastslår grunderna för rätts- och samhällssystemet</t>
        </is>
      </c>
      <c r="E991" t="inlineStr">
        <is>
          <t>Att militären garanterar styret</t>
        </is>
      </c>
      <c r="F991" t="inlineStr">
        <is>
          <t>Att religiösa lagar står över riksdagen</t>
        </is>
      </c>
      <c r="G991" t="n">
        <v>20</v>
      </c>
      <c r="H991" t="inlineStr">
        <is>
          <t>2</t>
        </is>
      </c>
    </row>
    <row r="992" ht="15.75" customHeight="1">
      <c r="B992" t="inlineStr">
        <is>
          <t>Vad betyder demokrati i praktiken?</t>
        </is>
      </c>
      <c r="C992" t="inlineStr">
        <is>
          <t>Att makten ges till militären</t>
        </is>
      </c>
      <c r="D992" t="inlineStr">
        <is>
          <t>Att folket utser beslutsfattare och beslut tas genom diskussion och omröstning</t>
        </is>
      </c>
      <c r="E992" t="inlineStr">
        <is>
          <t>Att domstolar stiftar lagar</t>
        </is>
      </c>
      <c r="F992" t="inlineStr">
        <is>
          <t>Att presidenten styr på livstid</t>
        </is>
      </c>
      <c r="G992" t="n">
        <v>20</v>
      </c>
      <c r="H992" t="inlineStr">
        <is>
          <t>2</t>
        </is>
      </c>
    </row>
    <row r="993" ht="15.75" customHeight="1">
      <c r="B993" t="inlineStr">
        <is>
          <t>Vad innebär republik i Finlands statsskick?</t>
        </is>
      </c>
      <c r="C993" t="inlineStr">
        <is>
          <t>Att statschefen är en kung</t>
        </is>
      </c>
      <c r="D993" t="inlineStr">
        <is>
          <t>Att riksdag och president väljs genom fria val</t>
        </is>
      </c>
      <c r="E993" t="inlineStr">
        <is>
          <t>Att regeringen är militär</t>
        </is>
      </c>
      <c r="F993" t="inlineStr">
        <is>
          <t>Att kyrkan leder staten</t>
        </is>
      </c>
      <c r="G993" t="n">
        <v>20</v>
      </c>
      <c r="H993" t="inlineStr">
        <is>
          <t>2</t>
        </is>
      </c>
    </row>
    <row r="994" ht="15.75" customHeight="1">
      <c r="B994" t="inlineStr">
        <is>
          <t>Vilket påstående beskriver representativ demokrati?</t>
        </is>
      </c>
      <c r="C994" t="inlineStr">
        <is>
          <t>Alla medborgare röstar om varje lag</t>
        </is>
      </c>
      <c r="D994" t="inlineStr">
        <is>
          <t>Medborgare väljer representanter som fattar beslut</t>
        </is>
      </c>
      <c r="E994" t="inlineStr">
        <is>
          <t>Regeringen tillsätter riksdagen</t>
        </is>
      </c>
      <c r="F994" t="inlineStr">
        <is>
          <t>Domstolar beslutar om budgeten</t>
        </is>
      </c>
      <c r="G994" t="n">
        <v>20</v>
      </c>
      <c r="H994" t="inlineStr">
        <is>
          <t>2</t>
        </is>
      </c>
    </row>
    <row r="995" ht="15.75" customHeight="1">
      <c r="B995" t="inlineStr">
        <is>
          <t>Vilket exempel på direkt demokrati har använts nationellt i Finland?</t>
        </is>
      </c>
      <c r="C995" t="inlineStr">
        <is>
          <t>Folkomröstning om euron 2002</t>
        </is>
      </c>
      <c r="D995" t="inlineStr">
        <is>
          <t>Folkomröstning om EU‑medlemskap 1994</t>
        </is>
      </c>
      <c r="E995" t="inlineStr">
        <is>
          <t>Folkomröstning om Nato 2004</t>
        </is>
      </c>
      <c r="F995" t="inlineStr">
        <is>
          <t>Obligatoriska kommunala folkomröstningar varje år</t>
        </is>
      </c>
      <c r="G995" t="n">
        <v>20</v>
      </c>
      <c r="H995" t="inlineStr">
        <is>
          <t>2</t>
        </is>
      </c>
    </row>
    <row r="996" ht="15.75" customHeight="1">
      <c r="B996" t="inlineStr">
        <is>
          <t>Vad kännetecknar fria val?</t>
        </is>
      </c>
      <c r="C996" t="inlineStr">
        <is>
          <t>Röster kan köpas</t>
        </is>
      </c>
      <c r="D996" t="inlineStr">
        <is>
          <t>Valresultat kan förfalskas</t>
        </is>
      </c>
      <c r="E996" t="inlineStr">
        <is>
          <t>Röster kan varken köpas eller förfalskas</t>
        </is>
      </c>
      <c r="F996" t="inlineStr">
        <is>
          <t>Endast partimedlemmar får rösta</t>
        </is>
      </c>
      <c r="G996" t="n">
        <v>20</v>
      </c>
      <c r="H996" t="inlineStr">
        <is>
          <t>3</t>
        </is>
      </c>
    </row>
    <row r="997" ht="15.75" customHeight="1">
      <c r="B997" t="inlineStr">
        <is>
          <t>Vad är syftet med valhemlighet?</t>
        </is>
      </c>
      <c r="C997" t="inlineStr">
        <is>
          <t>Att sänka kostnader</t>
        </is>
      </c>
      <c r="D997" t="inlineStr">
        <is>
          <t>Att förhindra röstköp och tvång</t>
        </is>
      </c>
      <c r="E997" t="inlineStr">
        <is>
          <t>Att höja partistödet</t>
        </is>
      </c>
      <c r="F997" t="inlineStr">
        <is>
          <t>Att förenkla röstsedlar</t>
        </is>
      </c>
      <c r="G997" t="n">
        <v>20</v>
      </c>
      <c r="H997" t="inlineStr">
        <is>
          <t>2</t>
        </is>
      </c>
    </row>
    <row r="998" ht="15.75" customHeight="1">
      <c r="B998" t="inlineStr">
        <is>
          <t>Hur ska majoritetens makt användas i en demokrati?</t>
        </is>
      </c>
      <c r="C998" t="inlineStr">
        <is>
          <t>Majoriteten får förtrycka minoriteten</t>
        </is>
      </c>
      <c r="D998" t="inlineStr">
        <is>
          <t>Minoriteten saknar rättigheter</t>
        </is>
      </c>
      <c r="E998" t="inlineStr">
        <is>
          <t>Majoriteten måste respektera minoritetens rättigheter</t>
        </is>
      </c>
      <c r="F998" t="inlineStr">
        <is>
          <t>Minoriteten ska rösta som regeringen vill</t>
        </is>
      </c>
      <c r="G998" t="n">
        <v>20</v>
      </c>
      <c r="H998" t="inlineStr">
        <is>
          <t>3</t>
        </is>
      </c>
    </row>
    <row r="999" ht="15.75" customHeight="1">
      <c r="B999" t="inlineStr">
        <is>
          <t>Vilka rättigheter är centrala i en demokrati?</t>
        </is>
      </c>
      <c r="C999" t="inlineStr">
        <is>
          <t>Värnplikt, skolplikt, skatteplikt</t>
        </is>
      </c>
      <c r="D999" t="inlineStr">
        <is>
          <t>Yttrandefrihet, mötes- och föreningsfrihet, likhet inför lagen, jämställdhet</t>
        </is>
      </c>
      <c r="E999" t="inlineStr">
        <is>
          <t>Rätt till fri parkering</t>
        </is>
      </c>
      <c r="F999" t="inlineStr">
        <is>
          <t>Obligatoriskt partimedlemskap</t>
        </is>
      </c>
      <c r="G999" t="n">
        <v>20</v>
      </c>
      <c r="H999" t="inlineStr">
        <is>
          <t>2</t>
        </is>
      </c>
    </row>
    <row r="1000" ht="15.75" customHeight="1">
      <c r="B1000" t="inlineStr">
        <is>
          <t>Vad innebär yttrandefrihet i Finland?</t>
        </is>
      </c>
      <c r="C1000" t="inlineStr">
        <is>
          <t>Endast journalister får kritisera</t>
        </is>
      </c>
      <c r="D1000" t="inlineStr">
        <is>
          <t>Kritik kräver tillstånd</t>
        </is>
      </c>
      <c r="E1000" t="inlineStr">
        <is>
          <t>Man får kritisera politiker utan hot eller påtryckningar</t>
        </is>
      </c>
      <c r="F1000" t="inlineStr">
        <is>
          <t>Man får sprida falsk information utan ansvar</t>
        </is>
      </c>
      <c r="G1000" t="n">
        <v>20</v>
      </c>
      <c r="H1000" t="inlineStr">
        <is>
          <t>3</t>
        </is>
      </c>
    </row>
    <row r="1001" ht="15.75" customHeight="1">
      <c r="B1001" t="inlineStr">
        <is>
          <t>Varför kallas medierna den fjärde statsmakten?</t>
        </is>
      </c>
      <c r="C1001" t="inlineStr">
        <is>
          <t>De lagstiftar</t>
        </is>
      </c>
      <c r="D1001" t="inlineStr">
        <is>
          <t>De utser domare</t>
        </is>
      </c>
      <c r="E1001" t="inlineStr">
        <is>
          <t>De granskar makthavare och påverkar vad som lyfts fram</t>
        </is>
      </c>
      <c r="F1001" t="inlineStr">
        <is>
          <t>De kontrolleras av partierna</t>
        </is>
      </c>
      <c r="G1001" t="n">
        <v>20</v>
      </c>
      <c r="H1001" t="inlineStr">
        <is>
          <t>3</t>
        </is>
      </c>
    </row>
    <row r="1002">
      <c r="B1002" t="inlineStr">
        <is>
          <t>Vilken är mediernas huvuduppgift i en demokrati?</t>
        </is>
      </c>
      <c r="C1002" t="inlineStr">
        <is>
          <t>Ersätta riksdagen</t>
        </is>
      </c>
      <c r="D1002" t="inlineStr">
        <is>
          <t>Organisera val</t>
        </is>
      </c>
      <c r="E1002" t="inlineStr">
        <is>
          <t>Förmedla tillförlitlig information och bevaka makten</t>
        </is>
      </c>
      <c r="F1002" t="inlineStr">
        <is>
          <t>Förbjuda kritik</t>
        </is>
      </c>
      <c r="G1002" t="n">
        <v>20</v>
      </c>
      <c r="H1002" t="inlineStr">
        <is>
          <t>3</t>
        </is>
      </c>
    </row>
    <row r="1003">
      <c r="B1003" t="inlineStr">
        <is>
          <t>Vad visade en internationell mätning år 2015 om valen?</t>
        </is>
      </c>
      <c r="C1003" t="inlineStr">
        <is>
          <t>Finland och Danmark hade de friaste och mest tillförlitliga valen</t>
        </is>
      </c>
      <c r="D1003" t="inlineStr">
        <is>
          <t>Finland var sämst i Norden</t>
        </is>
      </c>
      <c r="E1003" t="inlineStr">
        <is>
          <t>EU sköter valen</t>
        </is>
      </c>
      <c r="F1003" t="inlineStr">
        <is>
          <t>Resultaten hölls hemliga</t>
        </is>
      </c>
      <c r="G1003" t="n">
        <v>20</v>
      </c>
      <c r="H1003" t="inlineStr">
        <is>
          <t>1</t>
        </is>
      </c>
    </row>
    <row r="1004">
      <c r="B1004" t="inlineStr">
        <is>
          <t>Hur rankas pressfriheten i Finland typiskt?</t>
        </is>
      </c>
      <c r="C1004" t="inlineStr">
        <is>
          <t>Bland de tre bästa länderna</t>
        </is>
      </c>
      <c r="D1004" t="inlineStr">
        <is>
          <t>I bottenskiktet globalt</t>
        </is>
      </c>
      <c r="E1004" t="inlineStr">
        <is>
          <t>Mellan 50–60:e plats</t>
        </is>
      </c>
      <c r="F1004" t="inlineStr">
        <is>
          <t>Sämst i Norden</t>
        </is>
      </c>
      <c r="G1004" t="n">
        <v>20</v>
      </c>
      <c r="H1004" t="inlineStr">
        <is>
          <t>1</t>
        </is>
      </c>
    </row>
    <row r="1005">
      <c r="B1005" t="inlineStr">
        <is>
          <t>Vad kräver demokratiskt beslutsfattande enligt idealet?</t>
        </is>
      </c>
      <c r="C1005" t="inlineStr">
        <is>
          <t>Dekret utan debatt</t>
        </is>
      </c>
      <c r="D1005" t="inlineStr">
        <is>
          <t>Militära order</t>
        </is>
      </c>
      <c r="E1005" t="inlineStr">
        <is>
          <t>Diskussion, röstning och kompromisser</t>
        </is>
      </c>
      <c r="F1005" t="inlineStr">
        <is>
          <t>Folkomröstning varje vecka</t>
        </is>
      </c>
      <c r="G1005" t="n">
        <v>20</v>
      </c>
      <c r="H1005" t="inlineStr">
        <is>
          <t>3</t>
        </is>
      </c>
    </row>
    <row r="1006">
      <c r="B1006" t="inlineStr">
        <is>
          <t>När blir man myndig i Finland?</t>
        </is>
      </c>
      <c r="C1006" t="inlineStr">
        <is>
          <t>16 år</t>
        </is>
      </c>
      <c r="D1006" t="inlineStr">
        <is>
          <t>18 år</t>
        </is>
      </c>
      <c r="E1006" t="inlineStr">
        <is>
          <t>20 år</t>
        </is>
      </c>
      <c r="F1006" t="inlineStr">
        <is>
          <t>21 år</t>
        </is>
      </c>
      <c r="G1006" t="n">
        <v>20</v>
      </c>
      <c r="H1006" t="inlineStr">
        <is>
          <t>2</t>
        </is>
      </c>
    </row>
    <row r="1007">
      <c r="B1007" t="inlineStr">
        <is>
          <t>Vad utmärker en diktatur?</t>
        </is>
      </c>
      <c r="C1007" t="inlineStr">
        <is>
          <t>Maktdelning och fria medier</t>
        </is>
      </c>
      <c r="D1007" t="inlineStr">
        <is>
          <t>Makten koncentrerad till en person eller liten grupp</t>
        </is>
      </c>
      <c r="E1007" t="inlineStr">
        <is>
          <t>Regelbundna fria val</t>
        </is>
      </c>
      <c r="F1007" t="inlineStr">
        <is>
          <t>Oberoende domstolar</t>
        </is>
      </c>
      <c r="G1007" t="n">
        <v>20</v>
      </c>
      <c r="H1007" t="inlineStr">
        <is>
          <t>2</t>
        </is>
      </c>
    </row>
    <row r="1008">
      <c r="B1008" t="inlineStr">
        <is>
          <t>Hur ser monarkens roll ut i många europeiska länder i dag?</t>
        </is>
      </c>
      <c r="C1008" t="inlineStr">
        <is>
          <t>Väljer riksdagen</t>
        </is>
      </c>
      <c r="D1008" t="inlineStr">
        <is>
          <t>Har ceremoniell roll utan verklig makt</t>
        </is>
      </c>
      <c r="E1008" t="inlineStr">
        <is>
          <t>Leder regeringen</t>
        </is>
      </c>
      <c r="F1008" t="inlineStr">
        <is>
          <t>Dömer i högsta domstolen</t>
        </is>
      </c>
      <c r="G1008" t="n">
        <v>20</v>
      </c>
      <c r="H1008" t="inlineStr">
        <is>
          <t>2</t>
        </is>
      </c>
    </row>
    <row r="1009">
      <c r="B1009" t="inlineStr">
        <is>
          <t>Vad möjliggör föreningsfriheten?</t>
        </is>
      </c>
      <c r="C1009" t="inlineStr">
        <is>
          <t>Att små föreningar förbjuds</t>
        </is>
      </c>
      <c r="D1009" t="inlineStr">
        <is>
          <t>Att medlemskap blir obligatoriskt</t>
        </is>
      </c>
      <c r="E1009" t="inlineStr">
        <is>
          <t>Att människor kan organisera sig för gemensamma intressen</t>
        </is>
      </c>
      <c r="F1009" t="inlineStr">
        <is>
          <t>Att kritik mot myndigheter stoppas</t>
        </is>
      </c>
      <c r="G1009" t="n">
        <v>20</v>
      </c>
      <c r="H1009" t="inlineStr">
        <is>
          <t>3</t>
        </is>
      </c>
    </row>
    <row r="1010">
      <c r="B1010" t="inlineStr">
        <is>
          <t>Om ett myndighetsbeslut upplevs felaktigt, vad kan man göra?</t>
        </is>
      </c>
      <c r="C1010" t="inlineStr">
        <is>
          <t>Acceptera utan möjlighet</t>
        </is>
      </c>
      <c r="D1010" t="inlineStr">
        <is>
          <t>Söka ändring</t>
        </is>
      </c>
      <c r="E1010" t="inlineStr">
        <is>
          <t>Betala böter</t>
        </is>
      </c>
      <c r="F1010" t="inlineStr">
        <is>
          <t>Endast klaga anonymt online</t>
        </is>
      </c>
      <c r="G1010" t="n">
        <v>20</v>
      </c>
      <c r="H1010" t="inlineStr">
        <is>
          <t>2</t>
        </is>
      </c>
    </row>
    <row r="1011">
      <c r="B1011" t="inlineStr">
        <is>
          <t>Varför främjar demokrati stabilitet?</t>
        </is>
      </c>
      <c r="C1011" t="inlineStr">
        <is>
          <t>Makten byts fredligt genom val</t>
        </is>
      </c>
      <c r="D1011" t="inlineStr">
        <is>
          <t>Regeringar sitter på livstid</t>
        </is>
      </c>
      <c r="E1011" t="inlineStr">
        <is>
          <t>Krig blir lättare att starta</t>
        </is>
      </c>
      <c r="F1011" t="inlineStr">
        <is>
          <t>Protester kriminaliseras</t>
        </is>
      </c>
      <c r="G1011" t="n">
        <v>20</v>
      </c>
      <c r="H1011" t="inlineStr">
        <is>
          <t>1</t>
        </is>
      </c>
    </row>
    <row r="1012">
      <c r="B1012" t="inlineStr">
        <is>
          <t>Vilken institution hade störst makt i Europa under medeltiden?</t>
        </is>
      </c>
      <c r="C1012" t="inlineStr">
        <is>
          <t>Parlamenten</t>
        </is>
      </c>
      <c r="D1012" t="inlineStr">
        <is>
          <t>Kyrkan</t>
        </is>
      </c>
      <c r="E1012" t="inlineStr">
        <is>
          <t>Fackföreningar</t>
        </is>
      </c>
      <c r="F1012" t="inlineStr">
        <is>
          <t>EU</t>
        </is>
      </c>
      <c r="G1012" t="n">
        <v>20</v>
      </c>
      <c r="H1012" t="inlineStr">
        <is>
          <t>2</t>
        </is>
      </c>
    </row>
    <row r="1013">
      <c r="B1013" t="inlineStr">
        <is>
          <t>Vilken förändring minskade kyrkans makt på 1500‑talet?</t>
        </is>
      </c>
      <c r="C1013" t="inlineStr">
        <is>
          <t>Industrialismen</t>
        </is>
      </c>
      <c r="D1013" t="inlineStr">
        <is>
          <t>Reformationen</t>
        </is>
      </c>
      <c r="E1013" t="inlineStr">
        <is>
          <t>Renässansen</t>
        </is>
      </c>
      <c r="F1013" t="inlineStr">
        <is>
          <t>Kolonialismen</t>
        </is>
      </c>
      <c r="G1013" t="n">
        <v>20</v>
      </c>
      <c r="H1013" t="inlineStr">
        <is>
          <t>2</t>
        </is>
      </c>
    </row>
    <row r="1014">
      <c r="B1014" t="inlineStr">
        <is>
          <t>Vilket budskap förde franska revolutionen 1789 fram?</t>
        </is>
      </c>
      <c r="C1014" t="inlineStr">
        <is>
          <t>Kungligt envälde</t>
        </is>
      </c>
      <c r="D1014" t="inlineStr">
        <is>
          <t>Frihet, jämlikhet och broderskap</t>
        </is>
      </c>
      <c r="E1014" t="inlineStr">
        <is>
          <t>Militärdiktatur</t>
        </is>
      </c>
      <c r="F1014" t="inlineStr">
        <is>
          <t>Kolonial expansion</t>
        </is>
      </c>
      <c r="G1014" t="n">
        <v>20</v>
      </c>
      <c r="H1014" t="inlineStr">
        <is>
          <t>2</t>
        </is>
      </c>
    </row>
    <row r="1015">
      <c r="B1015" t="inlineStr">
        <is>
          <t>Vad var socialismen en reaktion på?</t>
        </is>
      </c>
      <c r="C1015" t="inlineStr">
        <is>
          <t>Ökat jordägande</t>
        </is>
      </c>
      <c r="D1015" t="inlineStr">
        <is>
          <t>Fabriksarbetarnas dåliga ställning</t>
        </is>
      </c>
      <c r="E1015" t="inlineStr">
        <is>
          <t>Kyrkans skatter</t>
        </is>
      </c>
      <c r="F1015" t="inlineStr">
        <is>
          <t>Adelns jaktlagar</t>
        </is>
      </c>
      <c r="G1015" t="n">
        <v>20</v>
      </c>
      <c r="H1015" t="inlineStr">
        <is>
          <t>2</t>
        </is>
      </c>
    </row>
    <row r="1016">
      <c r="B1016" t="inlineStr">
        <is>
          <t>Vilka fyra stånd utgjorde ståndslantdagen i Finland?</t>
        </is>
      </c>
      <c r="C1016" t="inlineStr">
        <is>
          <t>Militär, köpmän, arbetare, slavar</t>
        </is>
      </c>
      <c r="D1016" t="inlineStr">
        <is>
          <t>Adel, präster, borgare, bönder</t>
        </is>
      </c>
      <c r="E1016" t="inlineStr">
        <is>
          <t>Kung, adel, borgare, tjänstemän</t>
        </is>
      </c>
      <c r="F1016" t="inlineStr">
        <is>
          <t>Präster, bönder, akademiker, tjänstemän</t>
        </is>
      </c>
      <c r="G1016" t="n">
        <v>20</v>
      </c>
      <c r="H1016" t="inlineStr">
        <is>
          <t>2</t>
        </is>
      </c>
    </row>
    <row r="1017">
      <c r="B1017" t="inlineStr">
        <is>
          <t>Vad innebar riksdagsreformen 1906 i Finland?</t>
        </is>
      </c>
      <c r="C1017" t="inlineStr">
        <is>
          <t>Tvåkammarriksdag</t>
        </is>
      </c>
      <c r="D1017" t="inlineStr">
        <is>
          <t>Allmän och lika rösträtt</t>
        </is>
      </c>
      <c r="E1017" t="inlineStr">
        <is>
          <t>Mer makt åt kungen</t>
        </is>
      </c>
      <c r="F1017" t="inlineStr">
        <is>
          <t>Förbud mot partier</t>
        </is>
      </c>
      <c r="G1017" t="n">
        <v>20</v>
      </c>
      <c r="H1017" t="inlineStr">
        <is>
          <t>2</t>
        </is>
      </c>
    </row>
    <row r="1018">
      <c r="B1018" t="inlineStr">
        <is>
          <t>Vilket genombrott skedde i valet 1907?</t>
        </is>
      </c>
      <c r="C1018" t="inlineStr">
        <is>
          <t>Kvinnor fick rösta först</t>
        </is>
      </c>
      <c r="D1018" t="inlineStr">
        <is>
          <t>19 kvinnor valdes in i riksdagen</t>
        </is>
      </c>
      <c r="E1018" t="inlineStr">
        <is>
          <t>Monarkin infördes</t>
        </is>
      </c>
      <c r="F1018" t="inlineStr">
        <is>
          <t>Riksdagen avskaffades</t>
        </is>
      </c>
      <c r="G1018" t="n">
        <v>20</v>
      </c>
      <c r="H1018" t="inlineStr">
        <is>
          <t>2</t>
        </is>
      </c>
    </row>
    <row r="1019">
      <c r="B1019" t="inlineStr">
        <is>
          <t>Vad hände i Finland år 1917?</t>
        </is>
      </c>
      <c r="C1019" t="inlineStr">
        <is>
          <t>Införande av monarki</t>
        </is>
      </c>
      <c r="D1019" t="inlineStr">
        <is>
          <t>Självständighet</t>
        </is>
      </c>
      <c r="E1019" t="inlineStr">
        <is>
          <t>Anslutning till EU</t>
        </is>
      </c>
      <c r="F1019" t="inlineStr">
        <is>
          <t>Första kommunalvalet</t>
        </is>
      </c>
      <c r="G1019" t="n">
        <v>20</v>
      </c>
      <c r="H1019" t="inlineStr">
        <is>
          <t>2</t>
        </is>
      </c>
    </row>
    <row r="1020">
      <c r="B1020" t="inlineStr">
        <is>
          <t>Vilken konflikt utbröt 1918?</t>
        </is>
      </c>
      <c r="C1020" t="inlineStr">
        <is>
          <t>Krig mot Sverige</t>
        </is>
      </c>
      <c r="D1020" t="inlineStr">
        <is>
          <t>Inbördeskrig mellan röda och vita</t>
        </is>
      </c>
      <c r="E1020" t="inlineStr">
        <is>
          <t>Krig mot Norge</t>
        </is>
      </c>
      <c r="F1020" t="inlineStr">
        <is>
          <t>Kolonialkrig</t>
        </is>
      </c>
      <c r="G1020" t="n">
        <v>20</v>
      </c>
      <c r="H1020" t="inlineStr">
        <is>
          <t>2</t>
        </is>
      </c>
    </row>
    <row r="1021">
      <c r="B1021" t="inlineStr">
        <is>
          <t>När bekräftades Finlands grundlag efter inbördeskriget?</t>
        </is>
      </c>
      <c r="C1021" t="inlineStr">
        <is>
          <t>1906</t>
        </is>
      </c>
      <c r="D1021" t="inlineStr">
        <is>
          <t>1919</t>
        </is>
      </c>
      <c r="E1021" t="inlineStr">
        <is>
          <t>1932</t>
        </is>
      </c>
      <c r="F1021" t="inlineStr">
        <is>
          <t>1945</t>
        </is>
      </c>
      <c r="G1021" t="n">
        <v>20</v>
      </c>
      <c r="H1021" t="inlineStr">
        <is>
          <t>2</t>
        </is>
      </c>
    </row>
    <row r="1022">
      <c r="B1022" t="inlineStr">
        <is>
          <t>Vad förbjöds i lag 1930 under extremhögerns tryck?</t>
        </is>
      </c>
      <c r="C1022" t="inlineStr">
        <is>
          <t>Socialdemokrati</t>
        </is>
      </c>
      <c r="D1022" t="inlineStr">
        <is>
          <t>Kommunistisk verksamhet</t>
        </is>
      </c>
      <c r="E1022" t="inlineStr">
        <is>
          <t>Föreningsfrihet</t>
        </is>
      </c>
      <c r="F1022" t="inlineStr">
        <is>
          <t>Riksdagsval</t>
        </is>
      </c>
      <c r="G1022" t="n">
        <v>20</v>
      </c>
      <c r="H1022" t="inlineStr">
        <is>
          <t>2</t>
        </is>
      </c>
    </row>
    <row r="1023">
      <c r="B1023" t="inlineStr">
        <is>
          <t>Vad misslyckades 1932 i Finland?</t>
        </is>
      </c>
      <c r="C1023" t="inlineStr">
        <is>
          <t>Vänsterns militärkupp</t>
        </is>
      </c>
      <c r="D1023" t="inlineStr">
        <is>
          <t>Extremhögerns kuppförsök</t>
        </is>
      </c>
      <c r="E1023" t="inlineStr">
        <is>
          <t>Presidentskifte</t>
        </is>
      </c>
      <c r="F1023" t="inlineStr">
        <is>
          <t>Parlamentsupplösning</t>
        </is>
      </c>
      <c r="G1023" t="n">
        <v>20</v>
      </c>
      <c r="H1023" t="inlineStr">
        <is>
          <t>2</t>
        </is>
      </c>
    </row>
    <row r="1024">
      <c r="B1024" t="inlineStr">
        <is>
          <t>Vilken var en följd av krigen 1939–1945 för Finland?</t>
        </is>
      </c>
      <c r="C1024" t="inlineStr">
        <is>
          <t>Ockupation</t>
        </is>
      </c>
      <c r="D1024" t="inlineStr">
        <is>
          <t>Staten förblev självständig</t>
        </is>
      </c>
      <c r="E1024" t="inlineStr">
        <is>
          <t>Införande av monarki</t>
        </is>
      </c>
      <c r="F1024" t="inlineStr">
        <is>
          <t>Upplösning av riksdagen</t>
        </is>
      </c>
      <c r="G1024" t="n">
        <v>20</v>
      </c>
      <c r="H1024" t="inlineStr">
        <is>
          <t>2</t>
        </is>
      </c>
    </row>
    <row r="1025">
      <c r="B1025" t="inlineStr">
        <is>
          <t>Vilken idé om folket har ofta betonats i Finland sedan krigen?</t>
        </is>
      </c>
      <c r="C1025" t="inlineStr">
        <is>
          <t>Regional splittring</t>
        </is>
      </c>
      <c r="D1025" t="inlineStr">
        <is>
          <t>Tanken om ett enat folk</t>
        </is>
      </c>
      <c r="E1025" t="inlineStr">
        <is>
          <t>Förryskning</t>
        </is>
      </c>
      <c r="F1025" t="inlineStr">
        <is>
          <t>Anti‑europeism</t>
        </is>
      </c>
      <c r="G1025" t="n">
        <v>20</v>
      </c>
      <c r="H1025" t="inlineStr">
        <is>
          <t>2</t>
        </is>
      </c>
    </row>
    <row r="1026">
      <c r="B1026" t="inlineStr">
        <is>
          <t>Vilka drag förknippas ofta med den finländska identiteten i denna tradition?</t>
        </is>
      </c>
      <c r="C1026" t="inlineStr">
        <is>
          <t>Imperialism och erövring</t>
        </is>
      </c>
      <c r="D1026" t="inlineStr">
        <is>
          <t>Sisu och ärlighet</t>
        </is>
      </c>
      <c r="E1026" t="inlineStr">
        <is>
          <t>Aristokratisk livsstil</t>
        </is>
      </c>
      <c r="F1026" t="inlineStr">
        <is>
          <t>Kolonial expansion</t>
        </is>
      </c>
      <c r="G1026" t="n">
        <v>20</v>
      </c>
      <c r="H1026" t="inlineStr">
        <is>
          <t>2</t>
        </is>
      </c>
    </row>
    <row r="1027">
      <c r="B1027" t="inlineStr">
        <is>
          <t>När togs euron i bruk som valuta i Finland?</t>
        </is>
      </c>
      <c r="C1027" t="inlineStr">
        <is>
          <t>1995</t>
        </is>
      </c>
      <c r="D1027" t="inlineStr">
        <is>
          <t>1999</t>
        </is>
      </c>
      <c r="E1027" t="inlineStr">
        <is>
          <t>2002</t>
        </is>
      </c>
      <c r="F1027" t="inlineStr">
        <is>
          <t>2007</t>
        </is>
      </c>
      <c r="G1027" t="n">
        <v>20</v>
      </c>
      <c r="H1027" t="inlineStr">
        <is>
          <t>3</t>
        </is>
      </c>
    </row>
    <row r="1028">
      <c r="B1028" t="inlineStr">
        <is>
          <t>Vilket samband lyfts mellan demokrati och utbildningsnivå?</t>
        </is>
      </c>
      <c r="C1028" t="inlineStr">
        <is>
          <t>Demokrati bevaras bättre vid hög utbildning</t>
        </is>
      </c>
      <c r="D1028" t="inlineStr">
        <is>
          <t>Demokrati kräver låg utbildningsnivå</t>
        </is>
      </c>
      <c r="E1028" t="inlineStr">
        <is>
          <t>Hög utbildning gynnar diktatur</t>
        </is>
      </c>
      <c r="F1028" t="inlineStr">
        <is>
          <t>Utbildning och demokrati är oberoende</t>
        </is>
      </c>
      <c r="G1028" t="n">
        <v>20</v>
      </c>
      <c r="H1028" t="inlineStr">
        <is>
          <t>1</t>
        </is>
      </c>
    </row>
    <row r="1029">
      <c r="B1029" t="inlineStr">
        <is>
          <t>Vad skapade klassamhället i Finland på 1800‑talet?</t>
        </is>
      </c>
      <c r="C1029" t="inlineStr">
        <is>
          <t>Jordbrukets avskaffande</t>
        </is>
      </c>
      <c r="D1029" t="inlineStr">
        <is>
          <t>Industrialisering och ekonomisk ojämlikhet</t>
        </is>
      </c>
      <c r="E1029" t="inlineStr">
        <is>
          <t>Monarkins återkomst</t>
        </is>
      </c>
      <c r="F1029" t="inlineStr">
        <is>
          <t>Massiv utvandring till Sverige</t>
        </is>
      </c>
      <c r="G1029" t="n">
        <v>20</v>
      </c>
      <c r="H1029" t="inlineStr">
        <is>
          <t>2</t>
        </is>
      </c>
    </row>
    <row r="1030">
      <c r="B1030" t="inlineStr">
        <is>
          <t>Vilken roll spelade nationalismen under autonomin?</t>
        </is>
      </c>
      <c r="C1030" t="inlineStr">
        <is>
          <t>Försvagade finskan</t>
        </is>
      </c>
      <c r="D1030" t="inlineStr">
        <is>
          <t>Framhöll finländarna som ett eget folk</t>
        </is>
      </c>
      <c r="E1030" t="inlineStr">
        <is>
          <t>Stoppade industrialiseringen</t>
        </is>
      </c>
      <c r="F1030" t="inlineStr">
        <is>
          <t>Införde monarki</t>
        </is>
      </c>
      <c r="G1030" t="n">
        <v>20</v>
      </c>
      <c r="H1030" t="inlineStr">
        <is>
          <t>2</t>
        </is>
      </c>
    </row>
    <row r="1031">
      <c r="B1031" t="inlineStr">
        <is>
          <t>Vilket parti blev störst i riksdagsvalet 1907?</t>
        </is>
      </c>
      <c r="C1031" t="inlineStr">
        <is>
          <t>Samlingspartiet</t>
        </is>
      </c>
      <c r="D1031" t="inlineStr">
        <is>
          <t>Svenska Folkpartiet</t>
        </is>
      </c>
      <c r="E1031" t="inlineStr">
        <is>
          <t>Finlands Socialdemokratiska Parti</t>
        </is>
      </c>
      <c r="F1031" t="inlineStr">
        <is>
          <t>Centern</t>
        </is>
      </c>
      <c r="G1031" t="n">
        <v>20</v>
      </c>
      <c r="H1031" t="inlineStr">
        <is>
          <t>3</t>
        </is>
      </c>
    </row>
    <row r="1032">
      <c r="B1032" t="inlineStr">
        <is>
          <t>Vilket val hålls vart sjätte år i Finland?</t>
        </is>
      </c>
      <c r="C1032" t="inlineStr">
        <is>
          <t>Riksdagsval</t>
        </is>
      </c>
      <c r="D1032" t="inlineStr">
        <is>
          <t>Kommunalval</t>
        </is>
      </c>
      <c r="E1032" t="inlineStr">
        <is>
          <t>Presidentval</t>
        </is>
      </c>
      <c r="F1032" t="inlineStr">
        <is>
          <t>Landskapsval</t>
        </is>
      </c>
      <c r="G1032" t="n">
        <v>20</v>
      </c>
      <c r="H1032" t="inlineStr">
        <is>
          <t>3</t>
        </is>
      </c>
    </row>
    <row r="1033">
      <c r="B1033" t="inlineStr">
        <is>
          <t>Vilket val hålls vart femte år?</t>
        </is>
      </c>
      <c r="C1033" t="inlineStr">
        <is>
          <t>Europaparlamentsval</t>
        </is>
      </c>
      <c r="D1033" t="inlineStr">
        <is>
          <t>Presidentval</t>
        </is>
      </c>
      <c r="E1033" t="inlineStr">
        <is>
          <t>Riksdagsval</t>
        </is>
      </c>
      <c r="F1033" t="inlineStr">
        <is>
          <t>Kommunalval</t>
        </is>
      </c>
      <c r="G1033" t="n">
        <v>20</v>
      </c>
      <c r="H1033" t="inlineStr">
        <is>
          <t>1</t>
        </is>
      </c>
    </row>
    <row r="1034">
      <c r="B1034" t="inlineStr">
        <is>
          <t>Vilka två val hålls vart fjärde år?</t>
        </is>
      </c>
      <c r="C1034" t="inlineStr">
        <is>
          <t>Riksdagsval och kommunalval</t>
        </is>
      </c>
      <c r="D1034" t="inlineStr">
        <is>
          <t>Presidentval och EU‑val</t>
        </is>
      </c>
      <c r="E1034" t="inlineStr">
        <is>
          <t>Landstingsval och riksrätt</t>
        </is>
      </c>
      <c r="F1034" t="inlineStr">
        <is>
          <t>Skolval och folkomröstningar</t>
        </is>
      </c>
      <c r="G1034" t="n">
        <v>20</v>
      </c>
      <c r="H1034" t="inlineStr">
        <is>
          <t>1</t>
        </is>
      </c>
    </row>
    <row r="1035">
      <c r="B1035" t="inlineStr">
        <is>
          <t>Vem får vanligen rösta i val i Finland?</t>
        </is>
      </c>
      <c r="C1035" t="inlineStr">
        <is>
          <t>Endast partimedlemmar</t>
        </is>
      </c>
      <c r="D1035" t="inlineStr">
        <is>
          <t>Finska medborgare som fyllt 18 år</t>
        </is>
      </c>
      <c r="E1035" t="inlineStr">
        <is>
          <t>Alla över 16 år</t>
        </is>
      </c>
      <c r="F1035" t="inlineStr">
        <is>
          <t>Endast skattebetalare</t>
        </is>
      </c>
      <c r="G1035" t="n">
        <v>20</v>
      </c>
      <c r="H1035" t="inlineStr">
        <is>
          <t>2</t>
        </is>
      </c>
    </row>
    <row r="1036">
      <c r="B1036" t="inlineStr">
        <is>
          <t>Vem får rösta i kommunalvalet utöver finska medborgare?</t>
        </is>
      </c>
      <c r="C1036" t="inlineStr">
        <is>
          <t>Endast nordbor</t>
        </is>
      </c>
      <c r="D1036" t="inlineStr">
        <is>
          <t>Alla med hemkommun i Finland i minst två år</t>
        </is>
      </c>
      <c r="E1036" t="inlineStr">
        <is>
          <t>Endast EU‑medborgare</t>
        </is>
      </c>
      <c r="F1036" t="inlineStr">
        <is>
          <t>Endast personer med fast egendom</t>
        </is>
      </c>
      <c r="G1036" t="n">
        <v>20</v>
      </c>
      <c r="H1036" t="inlineStr">
        <is>
          <t>2</t>
        </is>
      </c>
    </row>
    <row r="1037">
      <c r="B1037" t="inlineStr">
        <is>
          <t>Vad krävs för att en EU‑medborgare ska rösta i EU‑val i Finland?</t>
        </is>
      </c>
      <c r="C1037" t="inlineStr">
        <is>
          <t>Finskt medborgarskap</t>
        </is>
      </c>
      <c r="D1037" t="inlineStr">
        <is>
          <t>Registrering i rösträttsregistret i Finland</t>
        </is>
      </c>
      <c r="E1037" t="inlineStr">
        <is>
          <t>Permanent uppehållstillstånd</t>
        </is>
      </c>
      <c r="F1037" t="inlineStr">
        <is>
          <t>Svenskt personnummer</t>
        </is>
      </c>
      <c r="G1037" t="n">
        <v>20</v>
      </c>
      <c r="H1037" t="inlineStr">
        <is>
          <t>2</t>
        </is>
      </c>
    </row>
    <row r="1038">
      <c r="B1038" t="inlineStr">
        <is>
          <t>Vad skickas till röstberättigade före valet?</t>
        </is>
      </c>
      <c r="C1038" t="inlineStr">
        <is>
          <t>Partimedlemskort</t>
        </is>
      </c>
      <c r="D1038" t="inlineStr">
        <is>
          <t>Anmälan om rösträtt per post</t>
        </is>
      </c>
      <c r="E1038" t="inlineStr">
        <is>
          <t>Kallelse till riksdagen</t>
        </is>
      </c>
      <c r="F1038" t="inlineStr">
        <is>
          <t>Ekonomiskt bidrag</t>
        </is>
      </c>
      <c r="G1038" t="n">
        <v>20</v>
      </c>
      <c r="H1038" t="inlineStr">
        <is>
          <t>2</t>
        </is>
      </c>
    </row>
    <row r="1039">
      <c r="B1039" t="inlineStr">
        <is>
          <t>Var kan man förhandsrösta i Finland?</t>
        </is>
      </c>
      <c r="C1039" t="inlineStr">
        <is>
          <t>Endast på valdagen</t>
        </is>
      </c>
      <c r="D1039" t="inlineStr">
        <is>
          <t>På allmänna röstningsställen som skolor, bibliotek och kommunhus</t>
        </is>
      </c>
      <c r="E1039" t="inlineStr">
        <is>
          <t>Endast online</t>
        </is>
      </c>
      <c r="F1039" t="inlineStr">
        <is>
          <t>Endast i kyrkor</t>
        </is>
      </c>
      <c r="G1039" t="n">
        <v>20</v>
      </c>
      <c r="H1039" t="inlineStr">
        <is>
          <t>2</t>
        </is>
      </c>
    </row>
    <row r="1040">
      <c r="B1040" t="inlineStr">
        <is>
          <t>Var kan man förhandsrösta utomlands?</t>
        </is>
      </c>
      <c r="C1040" t="inlineStr">
        <is>
          <t>På flygplatser</t>
        </is>
      </c>
      <c r="D1040" t="inlineStr">
        <is>
          <t>På ambassader och konsulat</t>
        </is>
      </c>
      <c r="E1040" t="inlineStr">
        <is>
          <t>I EU‑parlamentet</t>
        </is>
      </c>
      <c r="F1040" t="inlineStr">
        <is>
          <t>Hos valfritt företag</t>
        </is>
      </c>
      <c r="G1040" t="n">
        <v>20</v>
      </c>
      <c r="H1040" t="inlineStr">
        <is>
          <t>2</t>
        </is>
      </c>
    </row>
    <row r="1041">
      <c r="B1041" t="inlineStr">
        <is>
          <t>Vad gäller röstning på valdagen?</t>
        </is>
      </c>
      <c r="C1041" t="inlineStr">
        <is>
          <t>Man kan rösta var som helst</t>
        </is>
      </c>
      <c r="D1041" t="inlineStr">
        <is>
          <t>Man röstar på angivet röstningsställe</t>
        </is>
      </c>
      <c r="E1041" t="inlineStr">
        <is>
          <t>Endast förhandsröstning tillåts</t>
        </is>
      </c>
      <c r="F1041" t="inlineStr">
        <is>
          <t>Röstning via telefon</t>
        </is>
      </c>
      <c r="G1041" t="n">
        <v>20</v>
      </c>
      <c r="H1041" t="inlineStr">
        <is>
          <t>2</t>
        </is>
      </c>
    </row>
    <row r="1042">
      <c r="B1042" t="inlineStr">
        <is>
          <t>Vilket dokument behövs i röstningslokalen?</t>
        </is>
      </c>
      <c r="C1042" t="inlineStr">
        <is>
          <t>Skattesedel</t>
        </is>
      </c>
      <c r="D1042" t="inlineStr">
        <is>
          <t>Fotoförsett identitetsbevis</t>
        </is>
      </c>
      <c r="E1042" t="inlineStr">
        <is>
          <t>Bibliotekskort</t>
        </is>
      </c>
      <c r="F1042" t="inlineStr">
        <is>
          <t>Födelseattest</t>
        </is>
      </c>
      <c r="G1042" t="n">
        <v>20</v>
      </c>
      <c r="H1042" t="inlineStr">
        <is>
          <t>2</t>
        </is>
      </c>
    </row>
    <row r="1043">
      <c r="B1043" t="inlineStr">
        <is>
          <t>Hur markeras rösten på röstsedeln?</t>
        </is>
      </c>
      <c r="C1043" t="inlineStr">
        <is>
          <t>Partiets namn kryssas</t>
        </is>
      </c>
      <c r="D1043" t="inlineStr">
        <is>
          <t>Kandidatens nummer skrivs och sedeln stämplas</t>
        </is>
      </c>
      <c r="E1043" t="inlineStr">
        <is>
          <t>Fingeravtryck lämnas</t>
        </is>
      </c>
      <c r="F1043" t="inlineStr">
        <is>
          <t>Personnummer fylls i</t>
        </is>
      </c>
      <c r="G1043" t="n">
        <v>20</v>
      </c>
      <c r="H1043" t="inlineStr">
        <is>
          <t>2</t>
        </is>
      </c>
    </row>
    <row r="1044">
      <c r="B1044" t="inlineStr">
        <is>
          <t>Vad händer med en ostämplad röstsedel?</t>
        </is>
      </c>
      <c r="C1044" t="inlineStr">
        <is>
          <t>Räknas med halvt värde</t>
        </is>
      </c>
      <c r="D1044" t="inlineStr">
        <is>
          <t>Räknas inte</t>
        </is>
      </c>
      <c r="E1044" t="inlineStr">
        <is>
          <t>Ogiltigförklarar hela valet</t>
        </is>
      </c>
      <c r="F1044" t="inlineStr">
        <is>
          <t>Skickas tillbaka till väljaren</t>
        </is>
      </c>
      <c r="G1044" t="n">
        <v>20</v>
      </c>
      <c r="H1044" t="inlineStr">
        <is>
          <t>2</t>
        </is>
      </c>
    </row>
    <row r="1045">
      <c r="B1045" t="inlineStr">
        <is>
          <t>Vad innebär valhemlighet i praktiken?</t>
        </is>
      </c>
      <c r="C1045" t="inlineStr">
        <is>
          <t>Väljaren berättar offentligt</t>
        </is>
      </c>
      <c r="D1045" t="inlineStr">
        <is>
          <t>Ingen annan får se in i valbåset</t>
        </is>
      </c>
      <c r="E1045" t="inlineStr">
        <is>
          <t>Valförrättaren väljer åt dig</t>
        </is>
      </c>
      <c r="F1045" t="inlineStr">
        <is>
          <t>Röstsedeln är genomskinlig</t>
        </is>
      </c>
      <c r="G1045" t="n">
        <v>20</v>
      </c>
      <c r="H1045" t="inlineStr">
        <is>
          <t>2</t>
        </is>
      </c>
    </row>
    <row r="1046">
      <c r="B1046" t="inlineStr">
        <is>
          <t>Vem kan kandidera i kommunalvalet?</t>
        </is>
      </c>
      <c r="C1046" t="inlineStr">
        <is>
          <t>Endast finska medborgare</t>
        </is>
      </c>
      <c r="D1046" t="inlineStr">
        <is>
          <t>Den som bor i kommunen och är röstberättigad i kommunalvalet</t>
        </is>
      </c>
      <c r="E1046" t="inlineStr">
        <is>
          <t>Endast statstjänstemän</t>
        </is>
      </c>
      <c r="F1046" t="inlineStr">
        <is>
          <t>Endast personer över 30 år</t>
        </is>
      </c>
      <c r="G1046" t="n">
        <v>20</v>
      </c>
      <c r="H1046" t="inlineStr">
        <is>
          <t>2</t>
        </is>
      </c>
    </row>
    <row r="1047">
      <c r="B1047" t="inlineStr">
        <is>
          <t>Hur många ledamöter i Europaparlamentet väljs från Finland?</t>
        </is>
      </c>
      <c r="C1047" t="inlineStr">
        <is>
          <t>7</t>
        </is>
      </c>
      <c r="D1047" t="inlineStr">
        <is>
          <t>13</t>
        </is>
      </c>
      <c r="E1047" t="inlineStr">
        <is>
          <t>20</t>
        </is>
      </c>
      <c r="F1047" t="inlineStr">
        <is>
          <t>28</t>
        </is>
      </c>
      <c r="G1047" t="n">
        <v>20</v>
      </c>
      <c r="H1047" t="inlineStr">
        <is>
          <t>2</t>
        </is>
      </c>
    </row>
    <row r="1048">
      <c r="B1048" t="inlineStr">
        <is>
          <t>Hur många omgångar kan ett presidentval ha?</t>
        </is>
      </c>
      <c r="C1048" t="inlineStr">
        <is>
          <t>En</t>
        </is>
      </c>
      <c r="D1048" t="inlineStr">
        <is>
          <t>Två</t>
        </is>
      </c>
      <c r="E1048" t="inlineStr">
        <is>
          <t>Tre</t>
        </is>
      </c>
      <c r="F1048" t="inlineStr">
        <is>
          <t>Fyra</t>
        </is>
      </c>
      <c r="G1048" t="n">
        <v>20</v>
      </c>
      <c r="H1048" t="inlineStr">
        <is>
          <t>2</t>
        </is>
      </c>
    </row>
    <row r="1049">
      <c r="B1049" t="inlineStr">
        <is>
          <t>Vem kan bli republikens president?</t>
        </is>
      </c>
      <c r="C1049" t="inlineStr">
        <is>
          <t>Valfri EU‑medborgare</t>
        </is>
      </c>
      <c r="D1049" t="inlineStr">
        <is>
          <t>Infödd finsk medborgare</t>
        </is>
      </c>
      <c r="E1049" t="inlineStr">
        <is>
          <t>Person som bott 10 år i Finland</t>
        </is>
      </c>
      <c r="F1049" t="inlineStr">
        <is>
          <t>En riksdagsledamot</t>
        </is>
      </c>
      <c r="G1049" t="n">
        <v>20</v>
      </c>
      <c r="H1049" t="inlineStr">
        <is>
          <t>2</t>
        </is>
      </c>
    </row>
    <row r="1050">
      <c r="B1050" t="inlineStr">
        <is>
          <t>Hur stort är valdistriktet i EU‑valet för Finland?</t>
        </is>
      </c>
      <c r="C1050" t="inlineStr">
        <is>
          <t>Kommunen</t>
        </is>
      </c>
      <c r="D1050" t="inlineStr">
        <is>
          <t>Landskapet</t>
        </is>
      </c>
      <c r="E1050" t="inlineStr">
        <is>
          <t>Hela landet</t>
        </is>
      </c>
      <c r="F1050" t="inlineStr">
        <is>
          <t>Valkretsen</t>
        </is>
      </c>
      <c r="G1050" t="n">
        <v>20</v>
      </c>
      <c r="H1050" t="inlineStr">
        <is>
          <t>3</t>
        </is>
      </c>
    </row>
    <row r="1051">
      <c r="B1051" t="inlineStr">
        <is>
          <t>Ungefär hur hög var röstningsaktiviteten i kommunalvalet 2017?</t>
        </is>
      </c>
      <c r="C1051" t="inlineStr">
        <is>
          <t>Över 90 %</t>
        </is>
      </c>
      <c r="D1051" t="inlineStr">
        <is>
          <t>Knappt 60 %</t>
        </is>
      </c>
      <c r="E1051" t="inlineStr">
        <is>
          <t>35 %</t>
        </is>
      </c>
      <c r="F1051" t="inlineStr">
        <is>
          <t>75 %</t>
        </is>
      </c>
      <c r="G1051" t="n">
        <v>20</v>
      </c>
      <c r="H1051" t="inlineStr">
        <is>
          <t>2</t>
        </is>
      </c>
    </row>
    <row r="1052">
      <c r="B1052" t="inlineStr">
        <is>
          <t>Vad måste ett politiskt parti ha för att driva sin linje?</t>
        </is>
      </c>
      <c r="C1052" t="inlineStr">
        <is>
          <t>Egen TV‑kanal</t>
        </is>
      </c>
      <c r="D1052" t="inlineStr">
        <is>
          <t>Partiprogram</t>
        </is>
      </c>
      <c r="E1052" t="inlineStr">
        <is>
          <t>Minst 100 000 medlemmar</t>
        </is>
      </c>
      <c r="F1052" t="inlineStr">
        <is>
          <t>Privat bank</t>
        </is>
      </c>
      <c r="G1052" t="n">
        <v>20</v>
      </c>
      <c r="H1052" t="inlineStr">
        <is>
          <t>2</t>
        </is>
      </c>
    </row>
    <row r="1053">
      <c r="B1053" t="inlineStr">
        <is>
          <t>Hur kan Finlands partisystem bäst beskrivas?</t>
        </is>
      </c>
      <c r="C1053" t="inlineStr">
        <is>
          <t>Enpartistat</t>
        </is>
      </c>
      <c r="D1053" t="inlineStr">
        <is>
          <t>Flerpartisystem</t>
        </is>
      </c>
      <c r="E1053" t="inlineStr">
        <is>
          <t>Tvåpartisystem</t>
        </is>
      </c>
      <c r="F1053" t="inlineStr">
        <is>
          <t>Militärpartier</t>
        </is>
      </c>
      <c r="G1053" t="n">
        <v>20</v>
      </c>
      <c r="H1053" t="inlineStr">
        <is>
          <t>2</t>
        </is>
      </c>
    </row>
    <row r="1054">
      <c r="B1054" t="inlineStr">
        <is>
          <t>Varför måste partier samarbeta i riksdagen?</t>
        </is>
      </c>
      <c r="C1054" t="inlineStr">
        <is>
          <t>Lagen förbjuder majoriteter</t>
        </is>
      </c>
      <c r="D1054" t="inlineStr">
        <is>
          <t>Ingen har ovillkorlig egen majoritet</t>
        </is>
      </c>
      <c r="E1054" t="inlineStr">
        <is>
          <t>Presidenten utser riksdagen</t>
        </is>
      </c>
      <c r="F1054" t="inlineStr">
        <is>
          <t>Oppositionen styr</t>
        </is>
      </c>
      <c r="G1054" t="n">
        <v>20</v>
      </c>
      <c r="H1054" t="inlineStr">
        <is>
          <t>2</t>
        </is>
      </c>
    </row>
    <row r="1055">
      <c r="B1055" t="inlineStr">
        <is>
          <t>Hur finansieras partierna till stor del i Finland?</t>
        </is>
      </c>
      <c r="C1055" t="inlineStr">
        <is>
          <t>Obligatoriska medborgaravgifter</t>
        </is>
      </c>
      <c r="D1055" t="inlineStr">
        <is>
          <t>Statligt stöd kopplat till antal riksdagsplatser</t>
        </is>
      </c>
      <c r="E1055" t="inlineStr">
        <is>
          <t>Utländska bidrag</t>
        </is>
      </c>
      <c r="F1055" t="inlineStr">
        <is>
          <t>Spelintäkter</t>
        </is>
      </c>
      <c r="G1055" t="n">
        <v>20</v>
      </c>
      <c r="H1055" t="inlineStr">
        <is>
          <t>2</t>
        </is>
      </c>
    </row>
    <row r="1056">
      <c r="B1056" t="inlineStr">
        <is>
          <t>Vad gäller för valdonationer?</t>
        </is>
      </c>
      <c r="C1056" t="inlineStr">
        <is>
          <t>De får vara hemliga</t>
        </is>
      </c>
      <c r="D1056" t="inlineStr">
        <is>
          <t>De måste rapporteras offentligt</t>
        </is>
      </c>
      <c r="E1056" t="inlineStr">
        <is>
          <t>De måste komma från staten</t>
        </is>
      </c>
      <c r="F1056" t="inlineStr">
        <is>
          <t>Endast kontanter tillåts</t>
        </is>
      </c>
      <c r="G1056" t="n">
        <v>20</v>
      </c>
      <c r="H1056" t="inlineStr">
        <is>
          <t>2</t>
        </is>
      </c>
    </row>
    <row r="1057">
      <c r="B1057" t="inlineStr">
        <is>
          <t>Vilken axel har traditionellt särskiljt partier i Finland?</t>
        </is>
      </c>
      <c r="C1057" t="inlineStr">
        <is>
          <t>Norr–söder</t>
        </is>
      </c>
      <c r="D1057" t="inlineStr">
        <is>
          <t>Vänster–höger</t>
        </is>
      </c>
      <c r="E1057" t="inlineStr">
        <is>
          <t>Stad–land</t>
        </is>
      </c>
      <c r="F1057" t="inlineStr">
        <is>
          <t>Kvinna–man</t>
        </is>
      </c>
      <c r="G1057" t="n">
        <v>20</v>
      </c>
      <c r="H1057" t="inlineStr">
        <is>
          <t>2</t>
        </is>
      </c>
    </row>
    <row r="1058">
      <c r="B1058" t="inlineStr">
        <is>
          <t>Vad förespråkar vänstern i huvudsak?</t>
        </is>
      </c>
      <c r="C1058" t="inlineStr">
        <is>
          <t>Avskaffa skatter</t>
        </is>
      </c>
      <c r="D1058" t="inlineStr">
        <is>
          <t>Stark stat och omfördelning via skatter</t>
        </is>
      </c>
      <c r="E1058" t="inlineStr">
        <is>
          <t>Total privatisering</t>
        </is>
      </c>
      <c r="F1058" t="inlineStr">
        <is>
          <t>Militärt styre</t>
        </is>
      </c>
      <c r="G1058" t="n">
        <v>20</v>
      </c>
      <c r="H1058" t="inlineStr">
        <is>
          <t>2</t>
        </is>
      </c>
    </row>
    <row r="1059">
      <c r="B1059" t="inlineStr">
        <is>
          <t>Vad förespråkar högern i huvudsak?</t>
        </is>
      </c>
      <c r="C1059" t="inlineStr">
        <is>
          <t>Planekonomi</t>
        </is>
      </c>
      <c r="D1059" t="inlineStr">
        <is>
          <t>Fri marknad och lägre skatter</t>
        </is>
      </c>
      <c r="E1059" t="inlineStr">
        <is>
          <t>Förstatligande</t>
        </is>
      </c>
      <c r="F1059" t="inlineStr">
        <is>
          <t>EU‑utträde som huvudlinje</t>
        </is>
      </c>
      <c r="G1059" t="n">
        <v>20</v>
      </c>
      <c r="H1059" t="inlineStr">
        <is>
          <t>2</t>
        </is>
      </c>
    </row>
    <row r="1060">
      <c r="B1060" t="inlineStr">
        <is>
          <t>Vilken trend nämns om vänstern i dag?</t>
        </is>
      </c>
      <c r="C1060" t="inlineStr">
        <is>
          <t>Dominerar ensam</t>
        </is>
      </c>
      <c r="D1060" t="inlineStr">
        <is>
          <t>Understödet minskar och är splittrat</t>
        </is>
      </c>
      <c r="E1060" t="inlineStr">
        <is>
          <t>Har förbjudits</t>
        </is>
      </c>
      <c r="F1060" t="inlineStr">
        <is>
          <t>Har gått ihop till ett parti</t>
        </is>
      </c>
      <c r="G1060" t="n">
        <v>20</v>
      </c>
      <c r="H1060" t="inlineStr">
        <is>
          <t>2</t>
        </is>
      </c>
    </row>
    <row r="1061">
      <c r="B1061" t="inlineStr">
        <is>
          <t>Vilken är Centerns kärnväljarbas?</t>
        </is>
      </c>
      <c r="C1061" t="inlineStr">
        <is>
          <t>Storstäder</t>
        </is>
      </c>
      <c r="D1061" t="inlineStr">
        <is>
          <t>Landsbygden</t>
        </is>
      </c>
      <c r="E1061" t="inlineStr">
        <is>
          <t>Åland</t>
        </is>
      </c>
      <c r="F1061" t="inlineStr">
        <is>
          <t>Militären</t>
        </is>
      </c>
      <c r="G1061" t="n">
        <v>20</v>
      </c>
      <c r="H1061" t="inlineStr">
        <is>
          <t>2</t>
        </is>
      </c>
    </row>
    <row r="1062">
      <c r="B1062" t="inlineStr">
        <is>
          <t>Vilken fråga betonar Centern särskilt?</t>
        </is>
      </c>
      <c r="C1062" t="inlineStr">
        <is>
          <t>Avskaffa landsbygdsstöd</t>
        </is>
      </c>
      <c r="D1062" t="inlineStr">
        <is>
          <t>Stöd till jordbruket och jämlika tjänster i hela landet</t>
        </is>
      </c>
      <c r="E1062" t="inlineStr">
        <is>
          <t>Minska regional service</t>
        </is>
      </c>
      <c r="F1062" t="inlineStr">
        <is>
          <t>Införa monarki</t>
        </is>
      </c>
      <c r="G1062" t="n">
        <v>20</v>
      </c>
      <c r="H1062" t="inlineStr">
        <is>
          <t>2</t>
        </is>
      </c>
    </row>
    <row r="1063">
      <c r="B1063" t="inlineStr">
        <is>
          <t>Hur placerar sig Samlingspartiet ideologiskt?</t>
        </is>
      </c>
      <c r="C1063" t="inlineStr">
        <is>
          <t>Yttervänster</t>
        </is>
      </c>
      <c r="D1063" t="inlineStr">
        <is>
          <t>Höger</t>
        </is>
      </c>
      <c r="E1063" t="inlineStr">
        <is>
          <t>Monarkistiskt</t>
        </is>
      </c>
      <c r="F1063" t="inlineStr">
        <is>
          <t>Grönt samhällsprojekt</t>
        </is>
      </c>
      <c r="G1063" t="n">
        <v>20</v>
      </c>
      <c r="H1063" t="inlineStr">
        <is>
          <t>2</t>
        </is>
      </c>
    </row>
    <row r="1064">
      <c r="B1064" t="inlineStr">
        <is>
          <t>Vilket ställningstagande är typiskt för Samlingspartiet?</t>
        </is>
      </c>
      <c r="C1064" t="inlineStr">
        <is>
          <t>Avskaffa företagande</t>
        </is>
      </c>
      <c r="D1064" t="inlineStr">
        <is>
          <t>Företagarvänlighet och stöd för EU/Nato‑samarbete</t>
        </is>
      </c>
      <c r="E1064" t="inlineStr">
        <is>
          <t>Utträde ur EU</t>
        </is>
      </c>
      <c r="F1064" t="inlineStr">
        <is>
          <t>Höga företagskatter</t>
        </is>
      </c>
      <c r="G1064" t="n">
        <v>20</v>
      </c>
      <c r="H1064" t="inlineStr">
        <is>
          <t>2</t>
        </is>
      </c>
    </row>
    <row r="1065">
      <c r="B1065" t="inlineStr">
        <is>
          <t>Vilken ideologi har SDP?</t>
        </is>
      </c>
      <c r="C1065" t="inlineStr">
        <is>
          <t>Libertarianism</t>
        </is>
      </c>
      <c r="D1065" t="inlineStr">
        <is>
          <t>Socialdemokrati med rötter i socialismen</t>
        </is>
      </c>
      <c r="E1065" t="inlineStr">
        <is>
          <t>Nationalkonservatism</t>
        </is>
      </c>
      <c r="F1065" t="inlineStr">
        <is>
          <t>Anarkism</t>
        </is>
      </c>
      <c r="G1065" t="n">
        <v>20</v>
      </c>
      <c r="H1065" t="inlineStr">
        <is>
          <t>2</t>
        </is>
      </c>
    </row>
    <row r="1066">
      <c r="B1066" t="inlineStr">
        <is>
          <t>Vad prioriterar SDP i sin politik?</t>
        </is>
      </c>
      <c r="C1066" t="inlineStr">
        <is>
          <t>Minimal stat</t>
        </is>
      </c>
      <c r="D1066" t="inlineStr">
        <is>
          <t>Välfärdsstat och arbete åt alla</t>
        </is>
      </c>
      <c r="E1066" t="inlineStr">
        <is>
          <t>Avskaffa facket</t>
        </is>
      </c>
      <c r="F1066" t="inlineStr">
        <is>
          <t>Monarki</t>
        </is>
      </c>
      <c r="G1066" t="n">
        <v>20</v>
      </c>
      <c r="H1066" t="inlineStr">
        <is>
          <t>2</t>
        </is>
      </c>
    </row>
    <row r="1067">
      <c r="B1067" t="inlineStr">
        <is>
          <t>Vad kombinerar Vänsterförbundet ideologiskt?</t>
        </is>
      </c>
      <c r="C1067" t="inlineStr">
        <is>
          <t>Monarki och teokrati</t>
        </is>
      </c>
      <c r="D1067" t="inlineStr">
        <is>
          <t>Socialism och liberala värden</t>
        </is>
      </c>
      <c r="E1067" t="inlineStr">
        <is>
          <t>Militarism och isolationism</t>
        </is>
      </c>
      <c r="F1067" t="inlineStr">
        <is>
          <t>Nyliberalism och privatisering</t>
        </is>
      </c>
      <c r="G1067" t="n">
        <v>20</v>
      </c>
      <c r="H1067" t="inlineStr">
        <is>
          <t>2</t>
        </is>
      </c>
    </row>
    <row r="1068">
      <c r="B1068" t="inlineStr">
        <is>
          <t>Vilka teman är centrala för Vänsterförbundet?</t>
        </is>
      </c>
      <c r="C1068" t="inlineStr">
        <is>
          <t>Privata skolor</t>
        </is>
      </c>
      <c r="D1068" t="inlineStr">
        <is>
          <t>Arbetstagares rättigheter, jämlikhet och miljö</t>
        </is>
      </c>
      <c r="E1068" t="inlineStr">
        <is>
          <t>Låga skatter för rika</t>
        </is>
      </c>
      <c r="F1068" t="inlineStr">
        <is>
          <t>Utträde ur ILO</t>
        </is>
      </c>
      <c r="G1068" t="n">
        <v>20</v>
      </c>
      <c r="H1068" t="inlineStr">
        <is>
          <t>2</t>
        </is>
      </c>
    </row>
    <row r="1069">
      <c r="B1069" t="inlineStr">
        <is>
          <t>Vad är De Grönas viktigaste profil?</t>
        </is>
      </c>
      <c r="C1069" t="inlineStr">
        <is>
          <t>Militära satsningar</t>
        </is>
      </c>
      <c r="D1069" t="inlineStr">
        <is>
          <t>Miljöskydd och klimat</t>
        </is>
      </c>
      <c r="E1069" t="inlineStr">
        <is>
          <t>Starka tullar</t>
        </is>
      </c>
      <c r="F1069" t="inlineStr">
        <is>
          <t>Återinförd monarki</t>
        </is>
      </c>
      <c r="G1069" t="n">
        <v>20</v>
      </c>
      <c r="H1069" t="inlineStr">
        <is>
          <t>2</t>
        </is>
      </c>
    </row>
    <row r="1070">
      <c r="B1070" t="inlineStr">
        <is>
          <t>Vilket energislag motsätter sig De Gröna särskilt?</t>
        </is>
      </c>
      <c r="C1070" t="inlineStr">
        <is>
          <t>Vindkraft</t>
        </is>
      </c>
      <c r="D1070" t="inlineStr">
        <is>
          <t>Kärnkraft</t>
        </is>
      </c>
      <c r="E1070" t="inlineStr">
        <is>
          <t>Solenergi</t>
        </is>
      </c>
      <c r="F1070" t="inlineStr">
        <is>
          <t>Bioenergi</t>
        </is>
      </c>
      <c r="G1070" t="n">
        <v>20</v>
      </c>
      <c r="H1070" t="inlineStr">
        <is>
          <t>2</t>
        </is>
      </c>
    </row>
    <row r="1071">
      <c r="B1071" t="inlineStr">
        <is>
          <t>Hur beskrivs Sannfinländarna?</t>
        </is>
      </c>
      <c r="C1071" t="inlineStr">
        <is>
          <t>Liberal miljörörelse</t>
        </is>
      </c>
      <c r="D1071" t="inlineStr">
        <is>
          <t>Nationalistiskt populistparti med konservativa värderingar</t>
        </is>
      </c>
      <c r="E1071" t="inlineStr">
        <is>
          <t>Kommunistiskt parti</t>
        </is>
      </c>
      <c r="F1071" t="inlineStr">
        <is>
          <t>Religiöst mittenparti</t>
        </is>
      </c>
      <c r="G1071" t="n">
        <v>20</v>
      </c>
      <c r="H1071" t="inlineStr">
        <is>
          <t>2</t>
        </is>
      </c>
    </row>
    <row r="1072">
      <c r="B1072" t="inlineStr">
        <is>
          <t>Vilken hållning har Sannfinländarna till EU och invandring?</t>
        </is>
      </c>
      <c r="C1072" t="inlineStr">
        <is>
          <t>Starkt positiv</t>
        </is>
      </c>
      <c r="D1072" t="inlineStr">
        <is>
          <t>Mycket kritisk</t>
        </is>
      </c>
      <c r="E1072" t="inlineStr">
        <is>
          <t>Neutral</t>
        </is>
      </c>
      <c r="F1072" t="inlineStr">
        <is>
          <t>Vill ersätta EU med Norden</t>
        </is>
      </c>
      <c r="G1072" t="n">
        <v>20</v>
      </c>
      <c r="H1072" t="inlineStr">
        <is>
          <t>2</t>
        </is>
      </c>
    </row>
    <row r="1073">
      <c r="B1073" t="inlineStr">
        <is>
          <t>Vad inträffade för Sannfinländarna 2017?</t>
        </is>
      </c>
      <c r="C1073" t="inlineStr">
        <is>
          <t>Förbjöds i lag</t>
        </is>
      </c>
      <c r="D1073" t="inlineStr">
        <is>
          <t>Delades i två grupper vid ett ordförandebyte</t>
        </is>
      </c>
      <c r="E1073" t="inlineStr">
        <is>
          <t>Gick ihop med SDP</t>
        </is>
      </c>
      <c r="F1073" t="inlineStr">
        <is>
          <t>Blev monarkistiskt</t>
        </is>
      </c>
      <c r="G1073" t="n">
        <v>20</v>
      </c>
      <c r="H1073" t="inlineStr">
        <is>
          <t>2</t>
        </is>
      </c>
    </row>
    <row r="1074">
      <c r="B1074" t="inlineStr">
        <is>
          <t>Vilken grupp företräder SFP särskilt?</t>
        </is>
      </c>
      <c r="C1074" t="inlineStr">
        <is>
          <t>Samisktalande</t>
        </is>
      </c>
      <c r="D1074" t="inlineStr">
        <is>
          <t>Svenskspråkiga i Finland</t>
        </is>
      </c>
      <c r="E1074" t="inlineStr">
        <is>
          <t>Militära veteraner</t>
        </is>
      </c>
      <c r="F1074" t="inlineStr">
        <is>
          <t>Storstadsbor</t>
        </is>
      </c>
      <c r="G1074" t="n">
        <v>20</v>
      </c>
      <c r="H1074" t="inlineStr">
        <is>
          <t>2</t>
        </is>
      </c>
    </row>
    <row r="1075">
      <c r="B1075" t="inlineStr">
        <is>
          <t>Vad utmärker SFP:s linje och position?</t>
        </is>
      </c>
      <c r="C1075" t="inlineStr">
        <is>
          <t>Motsätter sig svenska språket</t>
        </is>
      </c>
      <c r="D1075" t="inlineStr">
        <is>
          <t>Främjar tvåspråkighet och är ofta med i regeringen</t>
        </is>
      </c>
      <c r="E1075" t="inlineStr">
        <is>
          <t>Mot EU och nordiskt samarbete</t>
        </is>
      </c>
      <c r="F1075" t="inlineStr">
        <is>
          <t>Har aldrig suttit i regeringen</t>
        </is>
      </c>
      <c r="G1075" t="n">
        <v>20</v>
      </c>
      <c r="H1075" t="inlineStr">
        <is>
          <t>2</t>
        </is>
      </c>
    </row>
    <row r="1076">
      <c r="B1076" t="inlineStr">
        <is>
          <t>Vilken värdegrund har KD?</t>
        </is>
      </c>
      <c r="C1076" t="inlineStr">
        <is>
          <t>Anarkism</t>
        </is>
      </c>
      <c r="D1076" t="inlineStr">
        <is>
          <t>Kristna värderingar och värdekonservatism</t>
        </is>
      </c>
      <c r="E1076" t="inlineStr">
        <is>
          <t>Nyliberalism</t>
        </is>
      </c>
      <c r="F1076" t="inlineStr">
        <is>
          <t>Marxism</t>
        </is>
      </c>
      <c r="G1076" t="n">
        <v>20</v>
      </c>
      <c r="H1076" t="inlineStr">
        <is>
          <t>2</t>
        </is>
      </c>
    </row>
    <row r="1077">
      <c r="B1077" t="inlineStr">
        <is>
          <t>Vilken ståndpunkt har KD tagit i äktenskapsfrågan?</t>
        </is>
      </c>
      <c r="C1077" t="inlineStr">
        <is>
          <t>Könsneutralt som princip</t>
        </is>
      </c>
      <c r="D1077" t="inlineStr">
        <is>
          <t>Äktenskap bör vara mellan man och kvinna</t>
        </is>
      </c>
      <c r="E1077" t="inlineStr">
        <is>
          <t>Avskaffa äktenskapet</t>
        </is>
      </c>
      <c r="F1077" t="inlineStr">
        <is>
          <t>Endast civilpartnerskap</t>
        </is>
      </c>
      <c r="G1077" t="n">
        <v>20</v>
      </c>
      <c r="H1077" t="inlineStr">
        <is>
          <t>2</t>
        </is>
      </c>
    </row>
    <row r="1078">
      <c r="B1078" t="inlineStr">
        <is>
          <t>Hur många registrerade partier fanns i Finland 2017?</t>
        </is>
      </c>
      <c r="C1078" t="inlineStr">
        <is>
          <t>8</t>
        </is>
      </c>
      <c r="D1078" t="inlineStr">
        <is>
          <t>16</t>
        </is>
      </c>
      <c r="E1078" t="inlineStr">
        <is>
          <t>24</t>
        </is>
      </c>
      <c r="F1078" t="inlineStr">
        <is>
          <t>5</t>
        </is>
      </c>
      <c r="G1078" t="n">
        <v>20</v>
      </c>
      <c r="H1078" t="inlineStr">
        <is>
          <t>2</t>
        </is>
      </c>
    </row>
    <row r="1079">
      <c r="B1079" t="inlineStr">
        <is>
          <t>Hur många partier hade riksdagsledamöter 2017?</t>
        </is>
      </c>
      <c r="C1079" t="inlineStr">
        <is>
          <t>5</t>
        </is>
      </c>
      <c r="D1079" t="inlineStr">
        <is>
          <t>8</t>
        </is>
      </c>
      <c r="E1079" t="inlineStr">
        <is>
          <t>12</t>
        </is>
      </c>
      <c r="F1079" t="inlineStr">
        <is>
          <t>6</t>
        </is>
      </c>
      <c r="G1079" t="n">
        <v>20</v>
      </c>
      <c r="H1079" t="inlineStr">
        <is>
          <t>2</t>
        </is>
      </c>
    </row>
    <row r="1080">
      <c r="B1080" t="inlineStr">
        <is>
          <t>Varför kan nya partier ha svårt att etablera sig?</t>
        </is>
      </c>
      <c r="C1080" t="inlineStr">
        <is>
          <t>Får inte ställa upp i val</t>
        </is>
      </c>
      <c r="D1080" t="inlineStr">
        <is>
          <t>Statligt stöd kopplas till antalet riksdagsplatser</t>
        </is>
      </c>
      <c r="E1080" t="inlineStr">
        <is>
          <t>Saknar rätt att ta emot donationer</t>
        </is>
      </c>
      <c r="F1080" t="inlineStr">
        <is>
          <t>Förbjuds i kommuner</t>
        </is>
      </c>
      <c r="G1080" t="n">
        <v>20</v>
      </c>
      <c r="H1080" t="inlineStr">
        <is>
          <t>2</t>
        </is>
      </c>
    </row>
    <row r="1081">
      <c r="B1081" t="inlineStr">
        <is>
          <t>Vilken skiljelinje utöver vänster–höger påverkar väljare?</t>
        </is>
      </c>
      <c r="C1081" t="inlineStr">
        <is>
          <t>Flaggval</t>
        </is>
      </c>
      <c r="D1081" t="inlineStr">
        <is>
          <t>Stad–land och miljö kontra tillväxt</t>
        </is>
      </c>
      <c r="E1081" t="inlineStr">
        <is>
          <t>Val av nationalrätt</t>
        </is>
      </c>
      <c r="F1081" t="inlineStr">
        <is>
          <t>Rätt att fiska</t>
        </is>
      </c>
      <c r="G1081" t="n">
        <v>20</v>
      </c>
      <c r="H1081" t="inlineStr">
        <is>
          <t>2</t>
        </is>
      </c>
    </row>
    <row r="1082">
      <c r="B1082" t="inlineStr">
        <is>
          <t>Vilket är det vanligaste sättet att påverka samhällsbeslut?</t>
        </is>
      </c>
      <c r="C1082" t="inlineStr">
        <is>
          <t>Avstå från att rösta</t>
        </is>
      </c>
      <c r="D1082" t="inlineStr">
        <is>
          <t>Att rösta i val</t>
        </is>
      </c>
      <c r="E1082" t="inlineStr">
        <is>
          <t>Byta medborgarskap</t>
        </is>
      </c>
      <c r="F1082" t="inlineStr">
        <is>
          <t>Skriva anonymt hat</t>
        </is>
      </c>
      <c r="G1082" t="n">
        <v>20</v>
      </c>
      <c r="H1082" t="inlineStr">
        <is>
          <t>2</t>
        </is>
      </c>
    </row>
    <row r="1083">
      <c r="B1083" t="inlineStr">
        <is>
          <t>Vilket direkt sätt kan en medborgare använda mot beslutsfattare?</t>
        </is>
      </c>
      <c r="C1083" t="inlineStr">
        <is>
          <t>Betala extra skatt</t>
        </is>
      </c>
      <c r="D1083" t="inlineStr">
        <is>
          <t>Kontakta politiker direkt</t>
        </is>
      </c>
      <c r="E1083" t="inlineStr">
        <is>
          <t>Ringa polisen</t>
        </is>
      </c>
      <c r="F1083" t="inlineStr">
        <is>
          <t>Iaktta tystnadsplikt</t>
        </is>
      </c>
      <c r="G1083" t="n">
        <v>20</v>
      </c>
      <c r="H1083" t="inlineStr">
        <is>
          <t>2</t>
        </is>
      </c>
    </row>
    <row r="1084">
      <c r="B1084" t="inlineStr">
        <is>
          <t>Vad avses med medborgardebatt?</t>
        </is>
      </c>
      <c r="C1084" t="inlineStr">
        <is>
          <t>Hemliga möten</t>
        </is>
      </c>
      <c r="D1084" t="inlineStr">
        <is>
          <t>Offentliga diskussioner i medier och sociala medier</t>
        </is>
      </c>
      <c r="E1084" t="inlineStr">
        <is>
          <t>Domstolsförhandlingar</t>
        </is>
      </c>
      <c r="F1084" t="inlineStr">
        <is>
          <t>Interna partistadgar</t>
        </is>
      </c>
      <c r="G1084" t="n">
        <v>20</v>
      </c>
      <c r="H1084" t="inlineStr">
        <is>
          <t>2</t>
        </is>
      </c>
    </row>
    <row r="1085">
      <c r="B1085" t="inlineStr">
        <is>
          <t>Vad är en adress i politiskt sammanhang?</t>
        </is>
      </c>
      <c r="C1085" t="inlineStr">
        <is>
          <t>Postadress</t>
        </is>
      </c>
      <c r="D1085" t="inlineStr">
        <is>
          <t>Skriftlig resolution med namninsamling</t>
        </is>
      </c>
      <c r="E1085" t="inlineStr">
        <is>
          <t>Skattelistning</t>
        </is>
      </c>
      <c r="F1085" t="inlineStr">
        <is>
          <t>Domstolsbeslut</t>
        </is>
      </c>
      <c r="G1085" t="n">
        <v>20</v>
      </c>
      <c r="H1085" t="inlineStr">
        <is>
          <t>2</t>
        </is>
      </c>
    </row>
    <row r="1086">
      <c r="B1086" t="inlineStr">
        <is>
          <t>Hur många underskrifter krävs minst för ett medborgarinitiativ till riksdagen?</t>
        </is>
      </c>
      <c r="C1086" t="inlineStr">
        <is>
          <t>500</t>
        </is>
      </c>
      <c r="D1086" t="inlineStr">
        <is>
          <t>5 000</t>
        </is>
      </c>
      <c r="E1086" t="inlineStr">
        <is>
          <t>50 000</t>
        </is>
      </c>
      <c r="F1086" t="inlineStr">
        <is>
          <t>100 000</t>
        </is>
      </c>
      <c r="G1086" t="n">
        <v>20</v>
      </c>
      <c r="H1086" t="inlineStr">
        <is>
          <t>3</t>
        </is>
      </c>
    </row>
    <row r="1087">
      <c r="B1087" t="inlineStr">
        <is>
          <t>Vad är ett invånarinitiativ?</t>
        </is>
      </c>
      <c r="C1087" t="inlineStr">
        <is>
          <t>Förslag till EU‑kommissionen</t>
        </is>
      </c>
      <c r="D1087" t="inlineStr">
        <is>
          <t>Förslag från kommuninvånare om lokala frågor</t>
        </is>
      </c>
      <c r="E1087" t="inlineStr">
        <is>
          <t>Presidentens lagförslag</t>
        </is>
      </c>
      <c r="F1087" t="inlineStr">
        <is>
          <t>Militärt direktiv</t>
        </is>
      </c>
      <c r="G1087" t="n">
        <v>20</v>
      </c>
      <c r="H1087" t="inlineStr">
        <is>
          <t>2</t>
        </is>
      </c>
    </row>
    <row r="1088">
      <c r="B1088" t="inlineStr">
        <is>
          <t>Vilken roll spelar organisationer för påverkan?</t>
        </is>
      </c>
      <c r="C1088" t="inlineStr">
        <is>
          <t>De ersätter riksdagen</t>
        </is>
      </c>
      <c r="D1088" t="inlineStr">
        <is>
          <t>De lär ut spelregler och möjliggör påverkan</t>
        </is>
      </c>
      <c r="E1088" t="inlineStr">
        <is>
          <t>De kräver obligatoriskt medlemskap</t>
        </is>
      </c>
      <c r="F1088" t="inlineStr">
        <is>
          <t>De samordnas av Nato</t>
        </is>
      </c>
      <c r="G1088" t="n">
        <v>20</v>
      </c>
      <c r="H1088" t="inlineStr">
        <is>
          <t>2</t>
        </is>
      </c>
    </row>
    <row r="1089">
      <c r="B1089" t="inlineStr">
        <is>
          <t>Vilka typer av organisationer är vanliga i Finland?</t>
        </is>
      </c>
      <c r="C1089" t="inlineStr">
        <is>
          <t>Militära domstolar</t>
        </is>
      </c>
      <c r="D1089" t="inlineStr">
        <is>
          <t>Politiska, intresse‑, arbetsmarknads‑, miljö‑, patient‑ och hjälporganisationer</t>
        </is>
      </c>
      <c r="E1089" t="inlineStr">
        <is>
          <t>EU‑kommissioner</t>
        </is>
      </c>
      <c r="F1089" t="inlineStr">
        <is>
          <t>Monarkiska klubbar</t>
        </is>
      </c>
      <c r="G1089" t="n">
        <v>20</v>
      </c>
      <c r="H1089" t="inlineStr">
        <is>
          <t>2</t>
        </is>
      </c>
    </row>
    <row r="1090">
      <c r="B1090" t="inlineStr">
        <is>
          <t>Vilken frihet möjliggör att grunda föreningar?</t>
        </is>
      </c>
      <c r="C1090" t="inlineStr">
        <is>
          <t>Äganderätt</t>
        </is>
      </c>
      <c r="D1090" t="inlineStr">
        <is>
          <t>Mötes‑ och föreningsfrihet</t>
        </is>
      </c>
      <c r="E1090" t="inlineStr">
        <is>
          <t>Tystnadsplikt</t>
        </is>
      </c>
      <c r="F1090" t="inlineStr">
        <is>
          <t>Skattelättnad</t>
        </is>
      </c>
      <c r="G1090" t="n">
        <v>20</v>
      </c>
      <c r="H1090" t="inlineStr">
        <is>
          <t>2</t>
        </is>
      </c>
    </row>
    <row r="1091">
      <c r="B1091" t="inlineStr">
        <is>
          <t>Vilken uppgift har medierna i medborgarpåverkan?</t>
        </is>
      </c>
      <c r="C1091" t="inlineStr">
        <is>
          <t>Stifta lagar</t>
        </is>
      </c>
      <c r="D1091" t="inlineStr">
        <is>
          <t>Utnämna domare</t>
        </is>
      </c>
      <c r="E1091" t="inlineStr">
        <is>
          <t>Förmedla information och granska makten</t>
        </is>
      </c>
      <c r="F1091" t="inlineStr">
        <is>
          <t>Dela ut röster</t>
        </is>
      </c>
      <c r="G1091" t="n">
        <v>20</v>
      </c>
      <c r="H1091" t="inlineStr">
        <is>
          <t>3</t>
        </is>
      </c>
    </row>
    <row r="1092">
      <c r="B1092" t="inlineStr">
        <is>
          <t>Varför är det viktigt att följa med och delta i medborgardebatten?</t>
        </is>
      </c>
      <c r="C1092" t="inlineStr">
        <is>
          <t>Ger skatteavdrag</t>
        </is>
      </c>
      <c r="D1092" t="inlineStr">
        <is>
          <t>Minskar ansvar</t>
        </is>
      </c>
      <c r="E1092" t="inlineStr">
        <is>
          <t>Ökar delaktighet och vilja att påverka</t>
        </is>
      </c>
      <c r="F1092" t="inlineStr">
        <is>
          <t>Ersätter val</t>
        </is>
      </c>
      <c r="G1092" t="n">
        <v>20</v>
      </c>
      <c r="H1092" t="inlineStr">
        <is>
          <t>3</t>
        </is>
      </c>
    </row>
    <row r="1093">
      <c r="B1093" t="inlineStr">
        <is>
          <t>Vad signalerar många namn på en adress till en minister?</t>
        </is>
      </c>
      <c r="C1093" t="inlineStr">
        <is>
          <t>Att initiativet är olagligt</t>
        </is>
      </c>
      <c r="D1093" t="inlineStr">
        <is>
          <t>Att beslut redan fattats</t>
        </is>
      </c>
      <c r="E1093" t="inlineStr">
        <is>
          <t>Brett stöd för en ändring</t>
        </is>
      </c>
      <c r="F1093" t="inlineStr">
        <is>
          <t>Att partier måste avgå</t>
        </is>
      </c>
      <c r="G1093" t="n">
        <v>20</v>
      </c>
      <c r="H1093" t="inlineStr">
        <is>
          <t>3</t>
        </is>
      </c>
    </row>
    <row r="1094">
      <c r="B1094" t="inlineStr">
        <is>
          <t>Vilken aktör kallas ibland den fjärde statsmakten för sin påverkan?</t>
        </is>
      </c>
      <c r="C1094" t="inlineStr">
        <is>
          <t>Centralbanken</t>
        </is>
      </c>
      <c r="D1094" t="inlineStr">
        <is>
          <t>Medierna</t>
        </is>
      </c>
      <c r="E1094" t="inlineStr">
        <is>
          <t>Räddningstjänsten</t>
        </is>
      </c>
      <c r="F1094" t="inlineStr">
        <is>
          <t>Magistraten</t>
        </is>
      </c>
      <c r="G1094" t="n">
        <v>20</v>
      </c>
      <c r="H1094" t="inlineStr">
        <is>
          <t>2</t>
        </is>
      </c>
    </row>
    <row r="1095">
      <c r="B1095" t="inlineStr">
        <is>
          <t>Varför kan medborgarinitiativ ses som ett uttryck för direkt demokrati?</t>
        </is>
      </c>
      <c r="C1095" t="inlineStr">
        <is>
          <t>Partier röstar åt medborgarna</t>
        </is>
      </c>
      <c r="D1095" t="inlineStr">
        <is>
          <t>Folkomröstning ordnas alltid</t>
        </is>
      </c>
      <c r="E1095" t="inlineStr">
        <is>
          <t>Medborgare för in lagförslag direkt till riksdagen</t>
        </is>
      </c>
      <c r="F1095" t="inlineStr">
        <is>
          <t>Regeringen utser initiativ</t>
        </is>
      </c>
      <c r="G1095" t="n">
        <v>20</v>
      </c>
      <c r="H1095" t="inlineStr">
        <is>
          <t>3</t>
        </is>
      </c>
    </row>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2025-12-17T14:33:04Z</dcterms:modified>
  <cp:lastModifiedBy>Hanna Bergljot Gimse</cp:lastModifiedBy>
  <cp:revision>0</cp:revision>
</cp:coreProperties>
</file>