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I vilken region i Europa ligger Finland?</t>
        </is>
      </c>
      <c r="C9" s="14" t="inlineStr">
        <is>
          <t>Sydeuropa</t>
        </is>
      </c>
      <c r="D9" s="14" t="inlineStr">
        <is>
          <t>Nordeuropa</t>
        </is>
      </c>
      <c r="E9" s="14" t="inlineStr">
        <is>
          <t>Östeuropa</t>
        </is>
      </c>
      <c r="F9" s="14" t="inlineStr">
        <is>
          <t>Västeuropa</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land gränsar Finland till i öster?</t>
        </is>
      </c>
      <c r="C10" s="14" t="inlineStr">
        <is>
          <t>Norge</t>
        </is>
      </c>
      <c r="D10" s="14" t="inlineStr">
        <is>
          <t>Ryssland</t>
        </is>
      </c>
      <c r="E10" s="14" t="inlineStr">
        <is>
          <t>Estland</t>
        </is>
      </c>
      <c r="F10" s="14" t="inlineStr">
        <is>
          <t>Sverige</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land är Finlands närmaste granne i söder?</t>
        </is>
      </c>
      <c r="C11" s="14" t="inlineStr">
        <is>
          <t>Lettland</t>
        </is>
      </c>
      <c r="D11" s="21" t="inlineStr">
        <is>
          <t>Estland</t>
        </is>
      </c>
      <c r="E11" s="14" t="inlineStr">
        <is>
          <t>Polen</t>
        </is>
      </c>
      <c r="F11" s="14" t="inlineStr">
        <is>
          <t>Tyskland</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land gränsar Finland till i norr?</t>
        </is>
      </c>
      <c r="C12" s="14" t="inlineStr">
        <is>
          <t>Sverige</t>
        </is>
      </c>
      <c r="D12" s="14" t="inlineStr">
        <is>
          <t>Norge</t>
        </is>
      </c>
      <c r="E12" s="14" t="inlineStr">
        <is>
          <t>Danmark</t>
        </is>
      </c>
      <c r="F12" s="14" t="inlineStr">
        <is>
          <t>Island</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Vilket vattenområde skiljer Sverige och Finland åt från Torneå söderut?</t>
        </is>
      </c>
      <c r="C13" s="14" t="inlineStr">
        <is>
          <t>Finska viken</t>
        </is>
      </c>
      <c r="D13" s="14" t="inlineStr">
        <is>
          <t>Bottniska viken</t>
        </is>
      </c>
      <c r="E13" s="14" t="inlineStr">
        <is>
          <t>Östersjön</t>
        </is>
      </c>
      <c r="F13" s="14" t="inlineStr">
        <is>
          <t>Karelska näset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plats intar Finland storleksmässigt bland Europas stater (landareal)?</t>
        </is>
      </c>
      <c r="C14" s="14" t="inlineStr">
        <is>
          <t>Tredje</t>
        </is>
      </c>
      <c r="D14" s="14" t="inlineStr">
        <is>
          <t>Åttonde</t>
        </is>
      </c>
      <c r="E14" s="14" t="inlineStr">
        <is>
          <t>Elfte</t>
        </is>
      </c>
      <c r="F14" s="14" t="inlineStr">
        <is>
          <t>Femte</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Ungefär hur stor är Finlands landareal?</t>
        </is>
      </c>
      <c r="C15" s="14" t="inlineStr">
        <is>
          <t>238 500 km²</t>
        </is>
      </c>
      <c r="D15" s="14" t="inlineStr">
        <is>
          <t>338 500 km²</t>
        </is>
      </c>
      <c r="E15" s="14" t="inlineStr">
        <is>
          <t>438 500 km²</t>
        </is>
      </c>
      <c r="F15" s="14" t="inlineStr">
        <is>
          <t>538 500 km²</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Hur stor andel av Finlands landareal var skog år 2010?</t>
        </is>
      </c>
      <c r="C16" s="14" t="inlineStr">
        <is>
          <t>57 %</t>
        </is>
      </c>
      <c r="D16" s="14" t="inlineStr">
        <is>
          <t>77 %</t>
        </is>
      </c>
      <c r="E16" s="14" t="inlineStr">
        <is>
          <t>67 %</t>
        </is>
      </c>
      <c r="F16" s="14" t="inlineStr">
        <is>
          <t>87 %</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stor andel av Finlands landareal var odlad jord år 2010?</t>
        </is>
      </c>
      <c r="C17" s="14" t="inlineStr">
        <is>
          <t>9 %</t>
        </is>
      </c>
      <c r="D17" s="14" t="inlineStr">
        <is>
          <t>4 %</t>
        </is>
      </c>
      <c r="E17" s="14" t="inlineStr">
        <is>
          <t>14 %</t>
        </is>
      </c>
      <c r="F17" s="14" t="inlineStr">
        <is>
          <t>19 %</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Hur stor andel av Finlands landareal var bebyggd mark år 2010?</t>
        </is>
      </c>
      <c r="C18" s="14" t="inlineStr">
        <is>
          <t>Drygt 4 %</t>
        </is>
      </c>
      <c r="D18" s="14" t="inlineStr">
        <is>
          <t>9 %</t>
        </is>
      </c>
      <c r="E18" s="14" t="inlineStr">
        <is>
          <t>12 %</t>
        </is>
      </c>
      <c r="F18" s="14" t="inlineStr">
        <is>
          <t>Under 1 %</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skärgårdsområde i sydvästra Finland har självstyre men hör till Finland?</t>
        </is>
      </c>
      <c r="C19" s="14" t="inlineStr">
        <is>
          <t>Åbolands skärgård</t>
        </is>
      </c>
      <c r="D19" s="14" t="inlineStr">
        <is>
          <t>Åland</t>
        </is>
      </c>
      <c r="E19" s="14" t="inlineStr">
        <is>
          <t>Kvarkenområdet</t>
        </is>
      </c>
      <c r="F19" s="14" t="inlineStr">
        <is>
          <t>Hitis</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många tydliga årstider har Finland?</t>
        </is>
      </c>
      <c r="C20" s="14" t="inlineStr">
        <is>
          <t>Tre</t>
        </is>
      </c>
      <c r="D20" s="14" t="inlineStr">
        <is>
          <t>Fyra</t>
        </is>
      </c>
      <c r="E20" s="14" t="inlineStr">
        <is>
          <t>Fem</t>
        </is>
      </c>
      <c r="F20" s="14" t="inlineStr">
        <is>
          <t>Två</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länge varar vintern typiskt i Lappland?</t>
        </is>
      </c>
      <c r="C21" s="14" t="inlineStr">
        <is>
          <t>Tre månader</t>
        </is>
      </c>
      <c r="D21" s="14" t="inlineStr">
        <is>
          <t>Ett halvt år</t>
        </is>
      </c>
      <c r="E21" s="14" t="inlineStr">
        <is>
          <t>En månad</t>
        </is>
      </c>
      <c r="F21" s="14" t="inlineStr">
        <is>
          <t>Hela året</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stor del av året är det vinter i södra Finland?</t>
        </is>
      </c>
      <c r="C22" s="14" t="inlineStr">
        <is>
          <t>Hälften</t>
        </is>
      </c>
      <c r="D22" s="14" t="inlineStr">
        <is>
          <t>En tredjedel</t>
        </is>
      </c>
      <c r="E22" s="14" t="inlineStr">
        <is>
          <t>En fjärdedel</t>
        </is>
      </c>
      <c r="F22" s="14" t="inlineStr">
        <is>
          <t>Två tredjedelar</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kall kan vintern bli i Finland?</t>
        </is>
      </c>
      <c r="C23" s="14" t="inlineStr">
        <is>
          <t>−10 °C</t>
        </is>
      </c>
      <c r="D23" s="14" t="inlineStr">
        <is>
          <t>−20 °C</t>
        </is>
      </c>
      <c r="E23" s="14" t="inlineStr">
        <is>
          <t>−30 °C</t>
        </is>
      </c>
      <c r="F23" s="14" t="inlineStr">
        <is>
          <t>−40 °C</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kallas perioden norr om polcirkeln då solen inte går upp på vintern?</t>
        </is>
      </c>
      <c r="C24" s="14" t="inlineStr">
        <is>
          <t>Skymningstid</t>
        </is>
      </c>
      <c r="D24" s="14" t="inlineStr">
        <is>
          <t>Mörkertid</t>
        </is>
      </c>
      <c r="E24" s="14" t="inlineStr">
        <is>
          <t>Midnattssol</t>
        </is>
      </c>
      <c r="F24" s="14" t="inlineStr">
        <is>
          <t>Vargatimme</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länge kan mörkertiden som mest pågå i norra Finland?</t>
        </is>
      </c>
      <c r="C25" s="14" t="inlineStr">
        <is>
          <t>5 dagar</t>
        </is>
      </c>
      <c r="D25" s="14" t="inlineStr">
        <is>
          <t>50 dagar</t>
        </is>
      </c>
      <c r="E25" s="14" t="inlineStr">
        <is>
          <t>15 dagar</t>
        </is>
      </c>
      <c r="F25" s="14" t="inlineStr">
        <is>
          <t>100 dagar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årstid är den kortaste i Finland?</t>
        </is>
      </c>
      <c r="C26" s="14" t="inlineStr">
        <is>
          <t>Våren</t>
        </is>
      </c>
      <c r="D26" s="14" t="inlineStr">
        <is>
          <t>Sommaren</t>
        </is>
      </c>
      <c r="E26" s="14" t="inlineStr">
        <is>
          <t>Hösten</t>
        </is>
      </c>
      <c r="F26" s="14" t="inlineStr">
        <is>
          <t>Vintern</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Ungefär hur lång är våren i Finland?</t>
        </is>
      </c>
      <c r="C27" s="14" t="inlineStr">
        <is>
          <t>En månad</t>
        </is>
      </c>
      <c r="D27" s="14" t="inlineStr">
        <is>
          <t>1,5–2 månader</t>
        </is>
      </c>
      <c r="E27" s="14" t="inlineStr">
        <is>
          <t>3–4 månader</t>
        </is>
      </c>
      <c r="F27" s="14" t="inlineStr">
        <is>
          <t>Två veckor</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många vegetationsperioder har Finland per år?</t>
        </is>
      </c>
      <c r="C28" s="14" t="inlineStr">
        <is>
          <t>Två</t>
        </is>
      </c>
      <c r="D28" s="14" t="inlineStr">
        <is>
          <t>En</t>
        </is>
      </c>
      <c r="E28" s="14" t="inlineStr">
        <is>
          <t>Tre</t>
        </is>
      </c>
      <c r="F28" s="14" t="inlineStr">
        <is>
          <t>Ingen</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Vilka månader anses vanligen vara sommarmånader i Finland?</t>
        </is>
      </c>
      <c r="C29" s="16" t="inlineStr">
        <is>
          <t>Maj, juni, juli</t>
        </is>
      </c>
      <c r="D29" s="16" t="inlineStr">
        <is>
          <t>Juni, juli, augusti</t>
        </is>
      </c>
      <c r="E29" s="16" t="inlineStr">
        <is>
          <t>Juli, augusti, september</t>
        </is>
      </c>
      <c r="F29" s="16" t="inlineStr">
        <is>
          <t>April, maj, juni</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I vilken del av Finland upplever man midnattssol på sommaren?</t>
        </is>
      </c>
      <c r="C30" s="16" t="inlineStr">
        <is>
          <t>Egentliga Finland</t>
        </is>
      </c>
      <c r="D30" s="16" t="inlineStr">
        <is>
          <t>Lappland</t>
        </is>
      </c>
      <c r="E30" s="16" t="inlineStr">
        <is>
          <t>Norra Karelen</t>
        </is>
      </c>
      <c r="F30" s="16" t="inlineStr">
        <is>
          <t>Nyland</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När faller mest nederbörd i Finland?</t>
        </is>
      </c>
      <c r="C31" s="16" t="inlineStr">
        <is>
          <t>Mars–april</t>
        </is>
      </c>
      <c r="D31" s="16" t="inlineStr">
        <is>
          <t>Juli–augusti</t>
        </is>
      </c>
      <c r="E31" s="16" t="inlineStr">
        <is>
          <t>November–december</t>
        </is>
      </c>
      <c r="F31" s="16" t="inlineStr">
        <is>
          <t>Januari–februari</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Under vilken årstid skördas åkrarna och plockas bär och svamp?</t>
        </is>
      </c>
      <c r="C32" s="16" t="inlineStr">
        <is>
          <t>Våren</t>
        </is>
      </c>
      <c r="D32" s="16" t="inlineStr">
        <is>
          <t>Hösten</t>
        </is>
      </c>
      <c r="E32" s="16" t="inlineStr">
        <is>
          <t>Vintern</t>
        </is>
      </c>
      <c r="F32" s="16" t="inlineStr">
        <is>
          <t>Försommaren</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Vilket år grundades Miljöministeriet i Finland?</t>
        </is>
      </c>
      <c r="C33" s="16" t="inlineStr">
        <is>
          <t>1973</t>
        </is>
      </c>
      <c r="D33" s="16" t="inlineStr">
        <is>
          <t>1983</t>
        </is>
      </c>
      <c r="E33" s="16" t="inlineStr">
        <is>
          <t>1993</t>
        </is>
      </c>
      <c r="F33" s="16" t="inlineStr">
        <is>
          <t>2003</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Vad är huvudsyftet med naturskyddsområden i Finland?</t>
        </is>
      </c>
      <c r="C34" s="16" t="inlineStr">
        <is>
          <t>Öka turismen</t>
        </is>
      </c>
      <c r="D34" s="16" t="inlineStr">
        <is>
          <t>Bevara naturens mångfald</t>
        </is>
      </c>
      <c r="E34" s="16" t="inlineStr">
        <is>
          <t>Underlätta skogsbruk</t>
        </is>
      </c>
      <c r="F34" s="16" t="inlineStr">
        <is>
          <t>Reglera jakt</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Vad främjar den finländska djurskyddslagen?</t>
        </is>
      </c>
      <c r="C35" s="16" t="inlineStr">
        <is>
          <t>Billigare kött</t>
        </is>
      </c>
      <c r="D35" s="16" t="inlineStr">
        <is>
          <t>Djurens välmående</t>
        </is>
      </c>
      <c r="E35" s="16" t="inlineStr">
        <is>
          <t>Kortare slaktprocesser</t>
        </is>
      </c>
      <c r="F35" s="16" t="inlineStr">
        <is>
          <t>Ökad pälsproduktion</t>
        </is>
      </c>
      <c r="G35" s="14" t="n">
        <v>20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Vilka är de vanligaste sällskapsdjuren i Finland?</t>
        </is>
      </c>
      <c r="C36" s="16" t="inlineStr">
        <is>
          <t>Hamstrar och ormar</t>
        </is>
      </c>
      <c r="D36" s="16" t="inlineStr">
        <is>
          <t>Hundar och katter</t>
        </is>
      </c>
      <c r="E36" s="16" t="inlineStr">
        <is>
          <t>Hästar och får</t>
        </is>
      </c>
      <c r="F36" s="16" t="inlineStr">
        <is>
          <t>Papegojor och sköldpaddor</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2025-12-17T14:33:05Z</dcterms:modified>
  <cp:lastModifiedBy>Hanna Bergljot Gimse</cp:lastModifiedBy>
  <cp:revision>0</cp:revision>
</cp:coreProperties>
</file>