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Hur många sektorer delas det finländska samhället in i?</t>
        </is>
      </c>
      <c r="C9" s="14" t="inlineStr">
        <is>
          <t>Tre</t>
        </is>
      </c>
      <c r="D9" s="14" t="inlineStr">
        <is>
          <t>Två</t>
        </is>
      </c>
      <c r="E9" s="14" t="inlineStr">
        <is>
          <t>Fyra</t>
        </is>
      </c>
      <c r="F9" s="14" t="inlineStr">
        <is>
          <t>Fem</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Vilka tre sektorer nämns?</t>
        </is>
      </c>
      <c r="C10" s="14" t="inlineStr">
        <is>
          <t>Den privata, den offentliga och den tredje sektorn</t>
        </is>
      </c>
      <c r="D10" s="14" t="inlineStr">
        <is>
          <t>Den statliga, den kyrkliga och den militära</t>
        </is>
      </c>
      <c r="E10" s="14" t="inlineStr">
        <is>
          <t>Den agrara, den industriella och den kulturella</t>
        </is>
      </c>
      <c r="F10" s="14" t="inlineStr">
        <is>
          <t>Den nationella, den regionala och den lokala</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kännetecknar den privata sektorn?</t>
        </is>
      </c>
      <c r="C11" s="14" t="inlineStr">
        <is>
          <t>Privat ägande och företagsverksamhet</t>
        </is>
      </c>
      <c r="D11" s="21" t="inlineStr">
        <is>
          <t>Skattefinansierad och icke-vinstdrivande</t>
        </is>
      </c>
      <c r="E11" s="14" t="inlineStr">
        <is>
          <t>Styrd av EU:s ministerråd</t>
        </is>
      </c>
      <c r="F11" s="14" t="inlineStr">
        <is>
          <t>Drivs av kommunala nämnder</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är huvudmålet för ett företag i den privata sektorn?</t>
        </is>
      </c>
      <c r="C12" s="14" t="inlineStr">
        <is>
          <t>Generera vinst åt ägarna</t>
        </is>
      </c>
      <c r="D12" s="14" t="inlineStr">
        <is>
          <t>Erbjuda gratis tjänster</t>
        </is>
      </c>
      <c r="E12" s="14" t="inlineStr">
        <is>
          <t>Omfördela skatter</t>
        </is>
      </c>
      <c r="F12" s="14" t="inlineStr">
        <is>
          <t>Kontrollera lagstiftning</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Vems behov måste företagen särskilt beakta?</t>
        </is>
      </c>
      <c r="C13" s="14" t="inlineStr">
        <is>
          <t>Den betalande kundens</t>
        </is>
      </c>
      <c r="D13" s="14" t="inlineStr">
        <is>
          <t>Skatteförvaltningens</t>
        </is>
      </c>
      <c r="E13" s="14" t="inlineStr">
        <is>
          <t>Riksdagens</t>
        </is>
      </c>
      <c r="F13" s="14" t="inlineStr">
        <is>
          <t>EU-kommissionens</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Vilken effekt har företagens skatter?</t>
        </is>
      </c>
      <c r="C14" s="14" t="inlineStr">
        <is>
          <t>De finansierar den offentliga sektorns tjänster</t>
        </is>
      </c>
      <c r="D14" s="14" t="inlineStr">
        <is>
          <t>De öronmärks för exportstöd</t>
        </is>
      </c>
      <c r="E14" s="14" t="inlineStr">
        <is>
          <t>De går endast till landskapsförbund</t>
        </is>
      </c>
      <c r="F14" s="14" t="inlineStr">
        <is>
          <t>De betalas direkt till EU</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Vad menas med den offentliga sektorn?</t>
        </is>
      </c>
      <c r="C15" s="14" t="inlineStr">
        <is>
          <t>Staten och kommunerna</t>
        </is>
      </c>
      <c r="D15" s="14" t="inlineStr">
        <is>
          <t>EU och riksdagen</t>
        </is>
      </c>
      <c r="E15" s="14" t="inlineStr">
        <is>
          <t>Domstolar och kyrkan</t>
        </is>
      </c>
      <c r="F15" s="14" t="inlineStr">
        <is>
          <t>Fackförbund och företag</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Vilket syfte har den offentliga sektorn?</t>
        </is>
      </c>
      <c r="C16" s="14" t="inlineStr">
        <is>
          <t>Att producera tjänster utan vinstsyfte</t>
        </is>
      </c>
      <c r="D16" s="14" t="inlineStr">
        <is>
          <t>Att maximera skatteintäkter</t>
        </is>
      </c>
      <c r="E16" s="14" t="inlineStr">
        <is>
          <t>Att reglera val</t>
        </is>
      </c>
      <c r="F16" s="14" t="inlineStr">
        <is>
          <t>Att driva handel</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Hur finansieras den offentliga sektorns tjänster?</t>
        </is>
      </c>
      <c r="C17" s="14" t="inlineStr">
        <is>
          <t>Med skattemedel</t>
        </is>
      </c>
      <c r="D17" s="14" t="inlineStr">
        <is>
          <t>Med medlemsavgifter</t>
        </is>
      </c>
      <c r="E17" s="14" t="inlineStr">
        <is>
          <t>Med lotteriintäkter</t>
        </is>
      </c>
      <c r="F17" s="14" t="inlineStr">
        <is>
          <t>Med exporttullar</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Vilken är en stor arbetsgivare i Finland?</t>
        </is>
      </c>
      <c r="C18" s="14" t="inlineStr">
        <is>
          <t>Den offentliga sektorn</t>
        </is>
      </c>
      <c r="D18" s="14" t="inlineStr">
        <is>
          <t>Religionssamfund</t>
        </is>
      </c>
      <c r="E18" s="14" t="inlineStr">
        <is>
          <t>Internationella bolag</t>
        </is>
      </c>
      <c r="F18" s="14" t="inlineStr">
        <is>
          <t>Privata skolstiftelser</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Vilken av följande är en offentlig grundtjänst?</t>
        </is>
      </c>
      <c r="C19" s="14" t="inlineStr">
        <is>
          <t>Åldringsvård</t>
        </is>
      </c>
      <c r="D19" s="14" t="inlineStr">
        <is>
          <t>Vinstdelning</t>
        </is>
      </c>
      <c r="E19" s="14" t="inlineStr">
        <is>
          <t>Aktieemission</t>
        </is>
      </c>
      <c r="F19" s="14" t="inlineStr">
        <is>
          <t>Importlicens</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Vem ansvarar främst för basservice som social- och hälsovård?</t>
        </is>
      </c>
      <c r="C20" s="14" t="inlineStr">
        <is>
          <t>Kommunerna</t>
        </is>
      </c>
      <c r="D20" s="14" t="inlineStr">
        <is>
          <t>Riksdagen</t>
        </is>
      </c>
      <c r="E20" s="14" t="inlineStr">
        <is>
          <t>EU-kommissionen</t>
        </is>
      </c>
      <c r="F20" s="14" t="inlineStr">
        <is>
          <t>Landskapsförbunden</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Vilka områden ingår i kommunernas basservice?</t>
        </is>
      </c>
      <c r="C21" s="14" t="inlineStr">
        <is>
          <t>Social- och hälsovård, undervisning, miljö och teknisk infrastruktur</t>
        </is>
      </c>
      <c r="D21" s="14" t="inlineStr">
        <is>
          <t>Utrikespolitik och försvar</t>
        </is>
      </c>
      <c r="E21" s="14" t="inlineStr">
        <is>
          <t>Gränsbevakning och tull</t>
        </is>
      </c>
      <c r="F21" s="14" t="inlineStr">
        <is>
          <t>Lagstiftning och domstolar</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Vilken statlig institution sköter utbetalning av folkpension, barnbidrag och grundläggande utkomststöd?</t>
        </is>
      </c>
      <c r="C22" s="14" t="inlineStr">
        <is>
          <t>Folkpensionsanstalten (FPA)</t>
        </is>
      </c>
      <c r="D22" s="14" t="inlineStr">
        <is>
          <t>Skatteförvaltningen</t>
        </is>
      </c>
      <c r="E22" s="14" t="inlineStr">
        <is>
          <t>Migrationsverket</t>
        </is>
      </c>
      <c r="F22" s="14" t="inlineStr">
        <is>
          <t>Riksbanken</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av följande hör till FPA:s uppgifter?</t>
        </is>
      </c>
      <c r="C23" s="14" t="inlineStr">
        <is>
          <t>Sjuk- och föräldradagpenning</t>
        </is>
      </c>
      <c r="D23" s="14" t="inlineStr">
        <is>
          <t>Kommunal beskattning</t>
        </is>
      </c>
      <c r="E23" s="14" t="inlineStr">
        <is>
          <t>Domstolsutnämningar</t>
        </is>
      </c>
      <c r="F23" s="14" t="inlineStr">
        <is>
          <t>Lagstiftning</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avser ”den tredje sektorn” i boken?</t>
        </is>
      </c>
      <c r="C24" s="14" t="inlineStr">
        <is>
          <t>Medborgarsamhället mellan privat och offentlig sektor</t>
        </is>
      </c>
      <c r="D24" s="14" t="inlineStr">
        <is>
          <t>EU:s tredje pelare</t>
        </is>
      </c>
      <c r="E24" s="14" t="inlineStr">
        <is>
          <t>Tjänstehandel</t>
        </is>
      </c>
      <c r="F24" s="14" t="inlineStr">
        <is>
          <t>Domstolsväsendet</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Vilken typ av organisation hör till tredje sektorn?</t>
        </is>
      </c>
      <c r="C25" s="14" t="inlineStr">
        <is>
          <t>Idrottsföreningar</t>
        </is>
      </c>
      <c r="D25" s="14" t="inlineStr">
        <is>
          <t>Ministerier</t>
        </is>
      </c>
      <c r="E25" s="14" t="inlineStr">
        <is>
          <t>Aktiebolag</t>
        </is>
      </c>
      <c r="F25" s="14" t="inlineStr">
        <is>
          <t>Tingsrätter</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är typiskt för arbete i tredje sektorn?</t>
        </is>
      </c>
      <c r="C26" s="14" t="inlineStr">
        <is>
          <t>Mycket frivilligarbete utan lön</t>
        </is>
      </c>
      <c r="D26" s="14" t="inlineStr">
        <is>
          <t>Obligatorisk värnplikt</t>
        </is>
      </c>
      <c r="E26" s="14" t="inlineStr">
        <is>
          <t>Enbart heltidstjänster</t>
        </is>
      </c>
      <c r="F26" s="14" t="inlineStr">
        <is>
          <t>Helt vinstdrivet</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Vilket är tredje sektor-organisationers huvudsakliga syfte?</t>
        </is>
      </c>
      <c r="C27" s="14" t="inlineStr">
        <is>
          <t>Sociala och samhälleliga mål, inte vinst</t>
        </is>
      </c>
      <c r="D27" s="14" t="inlineStr">
        <is>
          <t>Maximering av avkastning</t>
        </is>
      </c>
      <c r="E27" s="14" t="inlineStr">
        <is>
          <t>Beskattning av invånare</t>
        </is>
      </c>
      <c r="F27" s="14" t="inlineStr">
        <is>
          <t>Lagstiftning</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Ungefär hur många verksamma organisationer finns i Finland?</t>
        </is>
      </c>
      <c r="C28" s="14" t="inlineStr">
        <is>
          <t>Omkring 100 000</t>
        </is>
      </c>
      <c r="D28" s="14" t="inlineStr">
        <is>
          <t>Cirka 10 000</t>
        </is>
      </c>
      <c r="E28" s="14" t="inlineStr">
        <is>
          <t>Runt 1 000 000</t>
        </is>
      </c>
      <c r="F28" s="14" t="inlineStr">
        <is>
          <t>Färre än 5 000</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Hur deltar organisationer i serviceproduktionen?</t>
        </is>
      </c>
      <c r="C29" s="16" t="inlineStr">
        <is>
          <t>De kompletterar och allt oftare ersätter offentliga tjänster</t>
        </is>
      </c>
      <c r="D29" s="16" t="inlineStr">
        <is>
          <t>De stiftar lagar</t>
        </is>
      </c>
      <c r="E29" s="16" t="inlineStr">
        <is>
          <t>De beskattar företag</t>
        </is>
      </c>
      <c r="F29" s="16" t="inlineStr">
        <is>
          <t>De utnämner ministrar</t>
        </is>
      </c>
      <c r="G29" s="14" t="n">
        <v>20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Vad innebär att kommuner ”konkurrensutsätter” tjänster?</t>
        </is>
      </c>
      <c r="C30" s="16" t="inlineStr">
        <is>
          <t>Begär anbud för effektivaste och förmånligaste producent</t>
        </is>
      </c>
      <c r="D30" s="16" t="inlineStr">
        <is>
          <t>Avskaffar all offentlig upphandling</t>
        </is>
      </c>
      <c r="E30" s="16" t="inlineStr">
        <is>
          <t>Höjer kommunalskatten</t>
        </is>
      </c>
      <c r="F30" s="16" t="inlineStr">
        <is>
          <t>Centraliserar beslut till riksdagen</t>
        </is>
      </c>
      <c r="G30" s="14" t="n">
        <v>20</v>
      </c>
      <c r="H30" s="17" t="inlineStr">
        <is>
          <t>1</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Vilken formulering stämmer med grundlagen i avsnittet?</t>
        </is>
      </c>
      <c r="C31" s="16" t="inlineStr">
        <is>
          <t>Staten ska garantera medborgarna tillräckliga grundläggande hälso- och sjukvårdstjänster och en grundtrygghet oberoende av förmögenhet och boendeort</t>
        </is>
      </c>
      <c r="D31" s="16" t="inlineStr">
        <is>
          <t>Endast heltidsanställda har rätt till offentlig vård</t>
        </is>
      </c>
      <c r="E31" s="16" t="inlineStr">
        <is>
          <t>Vården garanteras enbart i större städer</t>
        </is>
      </c>
      <c r="F31" s="16" t="inlineStr">
        <is>
          <t>Endast finska medborgare med hög inkomst får grundtrygghet</t>
        </is>
      </c>
      <c r="G31" s="14" t="n">
        <v>20</v>
      </c>
      <c r="H31" s="17" t="inlineStr">
        <is>
          <t>1</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Vem har huvudsakligt ansvar att organisera social- och hälsovårdstjänsterna?</t>
        </is>
      </c>
      <c r="C32" s="16" t="inlineStr">
        <is>
          <t>Kommunerna</t>
        </is>
      </c>
      <c r="D32" s="16" t="inlineStr">
        <is>
          <t>Domstolarna</t>
        </is>
      </c>
      <c r="E32" s="16" t="inlineStr">
        <is>
          <t>Presidenten</t>
        </is>
      </c>
      <c r="F32" s="16" t="inlineStr">
        <is>
          <t>EU-parlamentet</t>
        </is>
      </c>
      <c r="G32" s="14" t="n">
        <v>20</v>
      </c>
      <c r="H32" s="17" t="inlineStr">
        <is>
          <t>1</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Vem kan utöver kommunerna producera motsvarande tjänster?</t>
        </is>
      </c>
      <c r="C33" s="16" t="inlineStr">
        <is>
          <t>Privata företag och frivilligorganisationer</t>
        </is>
      </c>
      <c r="D33" s="16" t="inlineStr">
        <is>
          <t>Endast ministerier</t>
        </is>
      </c>
      <c r="E33" s="16" t="inlineStr">
        <is>
          <t>Enbart kyrkan</t>
        </is>
      </c>
      <c r="F33" s="16" t="inlineStr">
        <is>
          <t>Utländska ambassader</t>
        </is>
      </c>
      <c r="G33" s="14" t="n">
        <v>20</v>
      </c>
      <c r="H33" s="17" t="inlineStr">
        <is>
          <t>1</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Vilket övergripande mål nämns för social- och hälsovårdstjänsterna?</t>
        </is>
      </c>
      <c r="C34" s="16" t="inlineStr">
        <is>
          <t>Förebygga marginalisering och främja samhällsfred</t>
        </is>
      </c>
      <c r="D34" s="16" t="inlineStr">
        <is>
          <t>Öka statsskulden</t>
        </is>
      </c>
      <c r="E34" s="16" t="inlineStr">
        <is>
          <t>Minska utbildningsnivån</t>
        </is>
      </c>
      <c r="F34" s="16" t="inlineStr">
        <is>
          <t>Öka regionala skillnader</t>
        </is>
      </c>
      <c r="G34" s="14" t="n">
        <v>20</v>
      </c>
      <c r="H34" s="17" t="inlineStr">
        <is>
          <t>1</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Vad av följande är ett exempel på offentlig kultur- och fritidstjänst?</t>
        </is>
      </c>
      <c r="C35" s="16" t="inlineStr">
        <is>
          <t>Kommunala idrotts- och kulturtjänster</t>
        </is>
      </c>
      <c r="D35" s="16" t="inlineStr">
        <is>
          <t>Aktieutdelning</t>
        </is>
      </c>
      <c r="E35" s="16" t="inlineStr">
        <is>
          <t>Valövervakning</t>
        </is>
      </c>
      <c r="F35" s="16" t="inlineStr">
        <is>
          <t>Monetär penningpolitik</t>
        </is>
      </c>
      <c r="G35" s="14" t="n">
        <v>20</v>
      </c>
      <c r="H35" s="17" t="inlineStr">
        <is>
          <t>1</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Vilken av följande grupper är anställda av stat/kommun?</t>
        </is>
      </c>
      <c r="C36" s="16" t="inlineStr">
        <is>
          <t>Personal vid kommunala sjukhus, skolor och daghem</t>
        </is>
      </c>
      <c r="D36" s="16" t="inlineStr">
        <is>
          <t>EU-parlamentariker</t>
        </is>
      </c>
      <c r="E36" s="16" t="inlineStr">
        <is>
          <t>Bankdirektörer</t>
        </is>
      </c>
      <c r="F36" s="16" t="inlineStr">
        <is>
          <t>Privata aktiemäklare</t>
        </is>
      </c>
      <c r="G36" s="14" t="n">
        <v>20</v>
      </c>
      <c r="H36" s="17" t="inlineStr">
        <is>
          <t>1</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Vilket uttryck används som synonym till ”civilsamhället”?</t>
        </is>
      </c>
      <c r="C37" s="16" t="inlineStr">
        <is>
          <t>Medborgarsamhället</t>
        </is>
      </c>
      <c r="D37" s="16" t="inlineStr">
        <is>
          <t>Lagstiftarsamfundet</t>
        </is>
      </c>
      <c r="E37" s="16" t="inlineStr">
        <is>
          <t>Finanssektorn</t>
        </is>
      </c>
      <c r="F37" s="16" t="inlineStr">
        <is>
          <t>Statssamfundet</t>
        </is>
      </c>
      <c r="G37" s="14" t="n">
        <v>20</v>
      </c>
      <c r="H37" s="18" t="inlineStr">
        <is>
          <t>1</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Vad skapar samhällsaktiviteter?</t>
        </is>
      </c>
      <c r="C38" s="16" t="inlineStr">
        <is>
          <t>Gruppkänsla och nytta för det gemensamma</t>
        </is>
      </c>
      <c r="D38" s="16" t="inlineStr">
        <is>
          <t>Högre privatekonomisk risk</t>
        </is>
      </c>
      <c r="E38" s="16" t="inlineStr">
        <is>
          <t>Större inkomstskillnader</t>
        </is>
      </c>
      <c r="F38" s="16" t="inlineStr">
        <is>
          <t>Minskad delaktighet</t>
        </is>
      </c>
      <c r="G38" s="14" t="n">
        <v>20</v>
      </c>
      <c r="H38" s="18" t="inlineStr">
        <is>
          <t>1</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2025-12-17T14:33:05Z</dcterms:modified>
  <cp:lastModifiedBy>Hanna Bergljot Gimse</cp:lastModifiedBy>
  <cp:revision>0</cp:revision>
</cp:coreProperties>
</file>