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betyder arbetsmarknaden?</t>
        </is>
      </c>
      <c r="C9" s="14" t="inlineStr">
        <is>
          <t>En marknad där varor säljs</t>
        </is>
      </c>
      <c r="D9" s="14" t="inlineStr">
        <is>
          <t>En marknad mellan arbetsgivare och arbetstagare</t>
        </is>
      </c>
      <c r="E9" s="14" t="inlineStr">
        <is>
          <t>En plats för statliga upphandlingar</t>
        </is>
      </c>
      <c r="F9" s="14" t="inlineStr">
        <is>
          <t>En digital handelsplats</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uppstår när en arbetsgivare erbjuder en person arbete och de kommer överens om villkoren?</t>
        </is>
      </c>
      <c r="C10" s="14" t="inlineStr">
        <is>
          <t>Ett studieavtal</t>
        </is>
      </c>
      <c r="D10" s="14" t="inlineStr">
        <is>
          <t>Ett anställningsförhållande med arbetsavtal</t>
        </is>
      </c>
      <c r="E10" s="14" t="inlineStr">
        <is>
          <t>Ett skatteavtal</t>
        </is>
      </c>
      <c r="F10" s="14" t="inlineStr">
        <is>
          <t>Ett leasingavtal</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sektor sysselsätter flest förvärvsarbetande i Finland?</t>
        </is>
      </c>
      <c r="C11" s="14" t="inlineStr">
        <is>
          <t>Staten</t>
        </is>
      </c>
      <c r="D11" s="21" t="inlineStr">
        <is>
          <t>Kommunerna</t>
        </is>
      </c>
      <c r="E11" s="14" t="inlineStr">
        <is>
          <t>Den privata sektorn</t>
        </is>
      </c>
      <c r="F11" s="14" t="inlineStr">
        <is>
          <t>EU-institutionerna</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påstående stämmer om sysselsättningen i dag?</t>
        </is>
      </c>
      <c r="C12" s="14" t="inlineStr">
        <is>
          <t>Flest arbetar i jordbruket</t>
        </is>
      </c>
      <c r="D12" s="14" t="inlineStr">
        <is>
          <t>Flest arbetar i servicebranscherna</t>
        </is>
      </c>
      <c r="E12" s="14" t="inlineStr">
        <is>
          <t>Flest arbetar i skogsbruket</t>
        </is>
      </c>
      <c r="F12" s="14" t="inlineStr">
        <is>
          <t>Flest arbetar i gruvor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var arbetslöshetsprocenten i Finland år 2017?</t>
        </is>
      </c>
      <c r="C13" s="14" t="inlineStr">
        <is>
          <t>5 %</t>
        </is>
      </c>
      <c r="D13" s="14" t="inlineStr">
        <is>
          <t>8 %</t>
        </is>
      </c>
      <c r="E13" s="14" t="inlineStr">
        <is>
          <t>10 %</t>
        </is>
      </c>
      <c r="F13" s="14" t="inlineStr">
        <is>
          <t>14 %</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arbetsgivarsektor sysselsätter ungefär 23 % av de förvärvsarbetande?</t>
        </is>
      </c>
      <c r="C14" s="14" t="inlineStr">
        <is>
          <t>Staten</t>
        </is>
      </c>
      <c r="D14" s="14" t="inlineStr">
        <is>
          <t>Kommunerna</t>
        </is>
      </c>
      <c r="E14" s="14" t="inlineStr">
        <is>
          <t>Den privata sektorn</t>
        </is>
      </c>
      <c r="F14" s="14" t="inlineStr">
        <is>
          <t>Organisationer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arbetsgivarsektor sysselsätter cirka 5 % av de förvärvsarbetande?</t>
        </is>
      </c>
      <c r="C15" s="14" t="inlineStr">
        <is>
          <t>Staten</t>
        </is>
      </c>
      <c r="D15" s="14" t="inlineStr">
        <is>
          <t>Kommunerna</t>
        </is>
      </c>
      <c r="E15" s="14" t="inlineStr">
        <is>
          <t>Den privata sektorn</t>
        </is>
      </c>
      <c r="F15" s="14" t="inlineStr">
        <is>
          <t>EU</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branschgrupp hör till Finlands största arbetsgivare?</t>
        </is>
      </c>
      <c r="C16" s="14" t="inlineStr">
        <is>
          <t>Social- och hälsovård</t>
        </is>
      </c>
      <c r="D16" s="14" t="inlineStr">
        <is>
          <t>Spel- och lotteribranschen</t>
        </is>
      </c>
      <c r="E16" s="14" t="inlineStr">
        <is>
          <t>Gruvdrift</t>
        </is>
      </c>
      <c r="F16" s="14" t="inlineStr">
        <is>
          <t>Fiskerinäringen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typ av arbete har minskat mest under senare årtionden?</t>
        </is>
      </c>
      <c r="C17" s="14" t="inlineStr">
        <is>
          <t>Kontors- och industriproduktion</t>
        </is>
      </c>
      <c r="D17" s="14" t="inlineStr">
        <is>
          <t>Expertuppgifter</t>
        </is>
      </c>
      <c r="E17" s="14" t="inlineStr">
        <is>
          <t>Servicearbete</t>
        </is>
      </c>
      <c r="F17" s="14" t="inlineStr">
        <is>
          <t>Undervisning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typ av uppgifter har ökat på arbetsmarknaden?</t>
        </is>
      </c>
      <c r="C18" s="14" t="inlineStr">
        <is>
          <t>Rutinpräglade fabriksjobb</t>
        </is>
      </c>
      <c r="D18" s="14" t="inlineStr">
        <is>
          <t>Expert- och servicearbete</t>
        </is>
      </c>
      <c r="E18" s="14" t="inlineStr">
        <is>
          <t>Pappersbaserade kontorsjobb</t>
        </is>
      </c>
      <c r="F18" s="14" t="inlineStr">
        <is>
          <t>Säsongsjordbruk</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kallas kulturen där parterna förhandlar om löner och arbetstider och sluter avtal?</t>
        </is>
      </c>
      <c r="C19" s="14" t="inlineStr">
        <is>
          <t>Planekonomi</t>
        </is>
      </c>
      <c r="D19" s="14" t="inlineStr">
        <is>
          <t>Arbetsmarknadssystemet</t>
        </is>
      </c>
      <c r="E19" s="14" t="inlineStr">
        <is>
          <t>Korporatism</t>
        </is>
      </c>
      <c r="F19" s="14" t="inlineStr">
        <is>
          <t>Kollektivtjänsten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representerar arbetstagare i förhandlingar om arbetsvillkor?</t>
        </is>
      </c>
      <c r="C20" s="14" t="inlineStr">
        <is>
          <t>Domstolar</t>
        </is>
      </c>
      <c r="D20" s="14" t="inlineStr">
        <is>
          <t>Intresseorganisationer</t>
        </is>
      </c>
      <c r="E20" s="14" t="inlineStr">
        <is>
          <t>Skatteförvaltningen</t>
        </is>
      </c>
      <c r="F20" s="14" t="inlineStr">
        <is>
          <t>Arbetskraftsbyråernas styrelser</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delas befolkningen in ur arbetsmarknadsperspektiv?</t>
        </is>
      </c>
      <c r="C21" s="14" t="inlineStr">
        <is>
          <t>Heltids- och deltidsanställda</t>
        </is>
      </c>
      <c r="D21" s="14" t="inlineStr">
        <is>
          <t>Arbetskraft och personer utanför arbetskraften</t>
        </is>
      </c>
      <c r="E21" s="14" t="inlineStr">
        <is>
          <t>Public- och private sector</t>
        </is>
      </c>
      <c r="F21" s="14" t="inlineStr">
        <is>
          <t>Yrkes- och branschgrupper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hör typiskt till dem som står utanför arbetskraften?</t>
        </is>
      </c>
      <c r="C22" s="14" t="inlineStr">
        <is>
          <t>Arbetslösa arbetssökande</t>
        </is>
      </c>
      <c r="D22" s="14" t="inlineStr">
        <is>
          <t>Pensionärer, studerande och beväringar</t>
        </is>
      </c>
      <c r="E22" s="14" t="inlineStr">
        <is>
          <t>Egenföretagare</t>
        </is>
      </c>
      <c r="F22" s="14" t="inlineStr">
        <is>
          <t>Heltidsanställda</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är den lagstadgade maximala ordinarie arbetstiden i Finland?</t>
        </is>
      </c>
      <c r="C23" s="14" t="inlineStr">
        <is>
          <t>7 h/dag och 35 h/vecka</t>
        </is>
      </c>
      <c r="D23" s="14" t="inlineStr">
        <is>
          <t>8 h/dag och 40 h/vecka</t>
        </is>
      </c>
      <c r="E23" s="14" t="inlineStr">
        <is>
          <t>9 h/dag och 45 h/vecka</t>
        </is>
      </c>
      <c r="F23" s="14" t="inlineStr">
        <is>
          <t>10 h/dag och 50 h/vecka</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avses med övertid enligt arbetstidslagen?</t>
        </is>
      </c>
      <c r="C24" s="14" t="inlineStr">
        <is>
          <t>Arbete på helger</t>
        </is>
      </c>
      <c r="D24" s="14" t="inlineStr">
        <is>
          <t>Arbete utöver den maximala ordinarie arbetstiden</t>
        </is>
      </c>
      <c r="E24" s="14" t="inlineStr">
        <is>
          <t>Arbete på annan ort</t>
        </is>
      </c>
      <c r="F24" s="14" t="inlineStr">
        <is>
          <t>Arbete utan lön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många semesterdagar tjänar en anställd normalt in per månad under det första anställningsåret?</t>
        </is>
      </c>
      <c r="C25" s="14" t="inlineStr">
        <is>
          <t>1 dag</t>
        </is>
      </c>
      <c r="D25" s="14" t="inlineStr">
        <is>
          <t>2 dagar</t>
        </is>
      </c>
      <c r="E25" s="14" t="inlineStr">
        <is>
          <t>2,5 dagar</t>
        </is>
      </c>
      <c r="F25" s="14" t="inlineStr">
        <is>
          <t>3 dagar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många semesterdagar tjänar en anställd normalt in per månad efter att anställningen pågått över ett år?</t>
        </is>
      </c>
      <c r="C26" s="14" t="inlineStr">
        <is>
          <t>1,5 dagar</t>
        </is>
      </c>
      <c r="D26" s="14" t="inlineStr">
        <is>
          <t>2 dagar</t>
        </is>
      </c>
      <c r="E26" s="14" t="inlineStr">
        <is>
          <t>2,5 dagar</t>
        </is>
      </c>
      <c r="F26" s="14" t="inlineStr">
        <is>
          <t>3,5 dagar</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stor procent av kvalifikationsårets lön utgör semesterlönen när anställningen varat under ett år?</t>
        </is>
      </c>
      <c r="C27" s="14" t="inlineStr">
        <is>
          <t>7 %</t>
        </is>
      </c>
      <c r="D27" s="14" t="inlineStr">
        <is>
          <t>9 %</t>
        </is>
      </c>
      <c r="E27" s="14" t="inlineStr">
        <is>
          <t>10,5 %</t>
        </is>
      </c>
      <c r="F27" s="14" t="inlineStr">
        <is>
          <t>11,5 %</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stor procent av kvalifikationsårets lön utgör semesterlönen när anställningen varat över ett år?</t>
        </is>
      </c>
      <c r="C28" s="14" t="inlineStr">
        <is>
          <t>9 %</t>
        </is>
      </c>
      <c r="D28" s="14" t="inlineStr">
        <is>
          <t>10 %</t>
        </is>
      </c>
      <c r="E28" s="14" t="inlineStr">
        <is>
          <t>11,5 %</t>
        </is>
      </c>
      <c r="F28" s="14" t="inlineStr">
        <is>
          <t>12,5 %</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När ska minst 24 semesterdagar förläggas under året?</t>
        </is>
      </c>
      <c r="C29" s="16" t="inlineStr">
        <is>
          <t>1.1–31.3</t>
        </is>
      </c>
      <c r="D29" s="16" t="inlineStr">
        <is>
          <t>2.5–30.9</t>
        </is>
      </c>
      <c r="E29" s="16" t="inlineStr">
        <is>
          <t>1.6–31.8</t>
        </is>
      </c>
      <c r="F29" s="16" t="inlineStr">
        <is>
          <t>1.7–31.7</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instans löser tvister om tolkning av kollektivavtal?</t>
        </is>
      </c>
      <c r="C30" s="16" t="inlineStr">
        <is>
          <t>Högsta domstolen</t>
        </is>
      </c>
      <c r="D30" s="16" t="inlineStr">
        <is>
          <t>Arbetsdomstolen</t>
        </is>
      </c>
      <c r="E30" s="16" t="inlineStr">
        <is>
          <t>Förvaltningsdomstolen</t>
        </is>
      </c>
      <c r="F30" s="16" t="inlineStr">
        <is>
          <t>Skiljenämnden för handel</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är syftet med arbetslagstiftningen i Finland?</t>
        </is>
      </c>
      <c r="C31" s="16" t="inlineStr">
        <is>
          <t>Att främja företagens vinst</t>
        </is>
      </c>
      <c r="D31" s="16" t="inlineStr">
        <is>
          <t>Att skydda arbetstagaren</t>
        </is>
      </c>
      <c r="E31" s="16" t="inlineStr">
        <is>
          <t>Att minska fackföreningar</t>
        </is>
      </c>
      <c r="F31" s="16" t="inlineStr">
        <is>
          <t>Att avreglera arbetstid</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lag tillämpas på alla anställningsförhållanden oavsett form?</t>
        </is>
      </c>
      <c r="C32" s="16" t="inlineStr">
        <is>
          <t>Arbetsavtalslagen</t>
        </is>
      </c>
      <c r="D32" s="16" t="inlineStr">
        <is>
          <t>Skollagen</t>
        </is>
      </c>
      <c r="E32" s="16" t="inlineStr">
        <is>
          <t>Bokföringslagen</t>
        </is>
      </c>
      <c r="F32" s="16" t="inlineStr">
        <is>
          <t>Plan- och bygglagen</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Vem övervakar att arbetslagarna följs regionalt?</t>
        </is>
      </c>
      <c r="C33" s="16" t="inlineStr">
        <is>
          <t>Kommunfullmäktige</t>
        </is>
      </c>
      <c r="D33" s="16" t="inlineStr">
        <is>
          <t>Arbetarskyddsmyndigheterna vid regionförvaltningsverket</t>
        </is>
      </c>
      <c r="E33" s="16" t="inlineStr">
        <is>
          <t>FPA</t>
        </is>
      </c>
      <c r="F33" s="16" t="inlineStr">
        <is>
          <t>TE-byråerna</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Hur lång betald sjukledighet måste arbetsgivaren normalt ge en anställd som hunnit jobba minst en månad?</t>
        </is>
      </c>
      <c r="C34" s="16" t="inlineStr">
        <is>
          <t>3 dagar</t>
        </is>
      </c>
      <c r="D34" s="16" t="inlineStr">
        <is>
          <t>5 dagar</t>
        </is>
      </c>
      <c r="E34" s="16" t="inlineStr">
        <is>
          <t>10 dagar</t>
        </is>
      </c>
      <c r="F34" s="16" t="inlineStr">
        <is>
          <t>14 dagar</t>
        </is>
      </c>
      <c r="G34" s="14" t="n">
        <v>20</v>
      </c>
      <c r="H34" s="17" t="inlineStr">
        <is>
          <t>3</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Hur många arbetsdagar får en förälder vårda ett sjukt barn under 10 år med lön?</t>
        </is>
      </c>
      <c r="C35" s="16" t="inlineStr">
        <is>
          <t>Två dagar</t>
        </is>
      </c>
      <c r="D35" s="16" t="inlineStr">
        <is>
          <t>Tre dagar</t>
        </is>
      </c>
      <c r="E35" s="16" t="inlineStr">
        <is>
          <t>Fyra dagar</t>
        </is>
      </c>
      <c r="F35" s="16" t="inlineStr">
        <is>
          <t>Sju dagar</t>
        </is>
      </c>
      <c r="G35" s="14" t="n">
        <v>20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pausrätt gäller vid en arbetsdag som överstiger sex timmar?</t>
        </is>
      </c>
      <c r="C36" s="16" t="inlineStr">
        <is>
          <t>Ingen paus</t>
        </is>
      </c>
      <c r="D36" s="16" t="inlineStr">
        <is>
          <t>Minst 15 minuter</t>
        </is>
      </c>
      <c r="E36" s="16" t="inlineStr">
        <is>
          <t>Minst 30 minuter</t>
        </is>
      </c>
      <c r="F36" s="16" t="inlineStr">
        <is>
          <t>Endast kaffe utan paus</t>
        </is>
      </c>
      <c r="G36" s="14" t="n">
        <v>20</v>
      </c>
      <c r="H36" s="17" t="inlineStr">
        <is>
          <t>3</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Vilken av följande hör normalt inte till arbetstid som betalas?</t>
        </is>
      </c>
      <c r="C37" s="16" t="inlineStr">
        <is>
          <t>Kaffepauser</t>
        </is>
      </c>
      <c r="D37" s="16" t="inlineStr">
        <is>
          <t>Matpausen på ca en halv timme</t>
        </is>
      </c>
      <c r="E37" s="16" t="inlineStr">
        <is>
          <t>Säkerhetsgenomgång</t>
        </is>
      </c>
      <c r="F37" s="16" t="inlineStr">
        <is>
          <t>Obligatoriskt möte</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Hur ska visstids- och deltidsanställda behandlas jämfört med tillsvidare- och heltidsanställda?</t>
        </is>
      </c>
      <c r="C38" s="16" t="inlineStr">
        <is>
          <t>Med sämre villkor</t>
        </is>
      </c>
      <c r="D38" s="16" t="inlineStr">
        <is>
          <t>Lika vad gäller arbetsvillkor</t>
        </is>
      </c>
      <c r="E38" s="16" t="inlineStr">
        <is>
          <t>Utan rätt till kollektivavtal</t>
        </is>
      </c>
      <c r="F38" s="16" t="inlineStr">
        <is>
          <t>Utan företagshälsovård alltid</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Vad avses med kortjobb?</t>
        </is>
      </c>
      <c r="C39" s="16" t="inlineStr">
        <is>
          <t>Heltidsarbete i projekt</t>
        </is>
      </c>
      <c r="D39" s="16" t="inlineStr">
        <is>
          <t>Korta visstidsanställningar på några dagar</t>
        </is>
      </c>
      <c r="E39" s="16" t="inlineStr">
        <is>
          <t>Frilans utan avtal</t>
        </is>
      </c>
      <c r="F39" s="16" t="inlineStr">
        <is>
          <t>Obetalt praktikarbete</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Vilket beteende uppskattas i finländsk arbetskultur?</t>
        </is>
      </c>
      <c r="C40" s="16" t="inlineStr">
        <is>
          <t>Självförhärligande</t>
        </is>
      </c>
      <c r="D40" s="16" t="inlineStr">
        <is>
          <t>Anspråkslöshet och att ta initiativ</t>
        </is>
      </c>
      <c r="E40" s="16" t="inlineStr">
        <is>
          <t>Undvika frågor till chefen</t>
        </is>
      </c>
      <c r="F40" s="16" t="inlineStr">
        <is>
          <t>Ständig small talk</t>
        </is>
      </c>
      <c r="G40" s="14" t="n">
        <v>20</v>
      </c>
      <c r="H40" s="18"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Hur uppfattas tystnad ofta i finländsk pratkultur på jobbet?</t>
        </is>
      </c>
      <c r="C41" s="16" t="inlineStr">
        <is>
          <t>Som fientlighet</t>
        </is>
      </c>
      <c r="D41" s="16" t="inlineStr">
        <is>
          <t>Som tecken på okunnighet</t>
        </is>
      </c>
      <c r="E41" s="16" t="inlineStr">
        <is>
          <t>Som en normal del av samtalet</t>
        </is>
      </c>
      <c r="F41" s="16" t="inlineStr">
        <is>
          <t>Som brott mot etikett</t>
        </is>
      </c>
      <c r="G41" s="14" t="n">
        <v>20</v>
      </c>
      <c r="H41" s="18" t="inlineStr">
        <is>
          <t>3</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Vad bör en anställd göra om hen inte vet vad som ska göras?</t>
        </is>
      </c>
      <c r="C42" s="16" t="inlineStr">
        <is>
          <t>Vänta tills chefen säger till</t>
        </is>
      </c>
      <c r="D42" s="16" t="inlineStr">
        <is>
          <t>Lämna arbetsplatsen</t>
        </is>
      </c>
      <c r="E42" s="16" t="inlineStr">
        <is>
          <t>Fråga förman eller arbetskamrat</t>
        </is>
      </c>
      <c r="F42" s="16" t="inlineStr">
        <is>
          <t>Påbörja ett annat projekt utan att fråga</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2025-12-17T14:33:07Z</dcterms:modified>
  <cp:lastModifiedBy>Hanna Bergljot Gimse</cp:lastModifiedBy>
  <cp:revision>0</cp:revision>
</cp:coreProperties>
</file>