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I vilka länder finns det samer utöver Finland?</t>
        </is>
      </c>
      <c r="C9" s="14" t="inlineStr">
        <is>
          <t>Sverige, Norge och Ryssland</t>
        </is>
      </c>
      <c r="D9" s="14" t="inlineStr">
        <is>
          <t>Danmark, Island och Kanada</t>
        </is>
      </c>
      <c r="E9" s="14" t="inlineStr">
        <is>
          <t>Tyskland, Polen och Litauen</t>
        </is>
      </c>
      <c r="F9" s="14" t="inlineStr">
        <is>
          <t>Frankrike, Spanien och Italien</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Hur många samiska språk används i Finland?</t>
        </is>
      </c>
      <c r="C10" s="14" t="inlineStr">
        <is>
          <t>Ett</t>
        </is>
      </c>
      <c r="D10" s="14" t="inlineStr">
        <is>
          <t>Två</t>
        </is>
      </c>
      <c r="E10" s="14" t="inlineStr">
        <is>
          <t>Tre</t>
        </is>
      </c>
      <c r="F10" s="14" t="inlineStr">
        <is>
          <t>Fyra</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Vilka tre samiska språk används i Finland?</t>
        </is>
      </c>
      <c r="C11" s="14" t="inlineStr">
        <is>
          <t>Nordsamiska, skoltsamiska och enaresamiska</t>
        </is>
      </c>
      <c r="D11" s="21" t="inlineStr">
        <is>
          <t>Nordsamiska, sydsamiska och lulesamiska</t>
        </is>
      </c>
      <c r="E11" s="14" t="inlineStr">
        <is>
          <t>Enaresamiska, meänkieli och kvänska</t>
        </is>
      </c>
      <c r="F11" s="14" t="inlineStr">
        <is>
          <t>Skoltsamiska, färöiska och isländska</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kyrka hör största delen av samerna till i dag?</t>
        </is>
      </c>
      <c r="C12" s="14" t="inlineStr">
        <is>
          <t>Evangelisk-lutherska kyrkan</t>
        </is>
      </c>
      <c r="D12" s="14" t="inlineStr">
        <is>
          <t>Katolska kyrkan</t>
        </is>
      </c>
      <c r="E12" s="14" t="inlineStr">
        <is>
          <t>Buddhistiska samfund</t>
        </is>
      </c>
      <c r="F12" s="14" t="inlineStr">
        <is>
          <t>Judiska församlingen</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grupp bland samerna har traditionellt varit ortodoxa?</t>
        </is>
      </c>
      <c r="C13" s="14" t="inlineStr">
        <is>
          <t>Skolterna</t>
        </is>
      </c>
      <c r="D13" s="14" t="inlineStr">
        <is>
          <t>Nordsamerna</t>
        </is>
      </c>
      <c r="E13" s="14" t="inlineStr">
        <is>
          <t>Enaresamerna</t>
        </is>
      </c>
      <c r="F13" s="14" t="inlineStr">
        <is>
          <t>Finlandssvenskarna</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handlar samernas självstyre om i det samiska området?</t>
        </is>
      </c>
      <c r="C14" s="14" t="inlineStr">
        <is>
          <t>Språk och kultur</t>
        </is>
      </c>
      <c r="D14" s="14" t="inlineStr">
        <is>
          <t>Skatter och valuta</t>
        </is>
      </c>
      <c r="E14" s="14" t="inlineStr">
        <is>
          <t>Utrikespolitik</t>
        </is>
      </c>
      <c r="F14" s="14" t="inlineStr">
        <is>
          <t>Försvar och armé</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Var ligger det samiska området som nämns?</t>
        </is>
      </c>
      <c r="C15" s="14" t="inlineStr">
        <is>
          <t>I nordligaste Lappland</t>
        </is>
      </c>
      <c r="D15" s="14" t="inlineStr">
        <is>
          <t>I södra Skåne</t>
        </is>
      </c>
      <c r="E15" s="14" t="inlineStr">
        <is>
          <t>På Åland</t>
        </is>
      </c>
      <c r="F15" s="14" t="inlineStr">
        <is>
          <t>I sydvästra Finland</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Var bor över hälften av Finlands samer?</t>
        </is>
      </c>
      <c r="C16" s="14" t="inlineStr">
        <is>
          <t>Utanför det samiska området</t>
        </is>
      </c>
      <c r="D16" s="14" t="inlineStr">
        <is>
          <t>I det samiska området</t>
        </is>
      </c>
      <c r="E16" s="14" t="inlineStr">
        <is>
          <t>På Åland</t>
        </is>
      </c>
      <c r="F16" s="14" t="inlineStr">
        <is>
          <t>Utanför Finland</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är Sametinget i Finland?</t>
        </is>
      </c>
      <c r="C17" s="14" t="inlineStr">
        <is>
          <t>Samernas representativa självstyrelseorgan</t>
        </is>
      </c>
      <c r="D17" s="14" t="inlineStr">
        <is>
          <t>En domstol för alla minoriteter</t>
        </is>
      </c>
      <c r="E17" s="14" t="inlineStr">
        <is>
          <t>Ett politiskt parti</t>
        </is>
      </c>
      <c r="F17" s="14" t="inlineStr">
        <is>
          <t>En kyrklig församling</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är Sametingets viktigaste uppgift?</t>
        </is>
      </c>
      <c r="C18" s="14" t="inlineStr">
        <is>
          <t>Att genomföra självstyre för samiskt språk och kultur</t>
        </is>
      </c>
      <c r="D18" s="14" t="inlineStr">
        <is>
          <t>Att stifta lagar för hela Finland</t>
        </is>
      </c>
      <c r="E18" s="14" t="inlineStr">
        <is>
          <t>Att driva skolor i alla kommuner</t>
        </is>
      </c>
      <c r="F18" s="14" t="inlineStr">
        <is>
          <t>Att sköta Finlands utrikeshandel</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ska Finlands myndigheter göra om åtgärder kan påverka samernas ställning?</t>
        </is>
      </c>
      <c r="C19" s="14" t="inlineStr">
        <is>
          <t>Förhandla med Sametinget</t>
        </is>
      </c>
      <c r="D19" s="14" t="inlineStr">
        <is>
          <t>Rösta i EU om frågan</t>
        </is>
      </c>
      <c r="E19" s="14" t="inlineStr">
        <is>
          <t>Be kommunerna besluta själva</t>
        </is>
      </c>
      <c r="F19" s="14" t="inlineStr">
        <is>
          <t>Ignorera frågan</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Vilka samiska rättigheter nämns som bristfälligt respekterade i det förflutna?</t>
        </is>
      </c>
      <c r="C20" s="14" t="inlineStr">
        <is>
          <t>Kulturella, språkliga och markäganderättigheter</t>
        </is>
      </c>
      <c r="D20" s="14" t="inlineStr">
        <is>
          <t>Rätt till semester och övertid</t>
        </is>
      </c>
      <c r="E20" s="14" t="inlineStr">
        <is>
          <t>Rätt att äga aktier</t>
        </is>
      </c>
      <c r="F20" s="14" t="inlineStr">
        <is>
          <t>Rätt att ha bil</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När kom de första romerna till Finland ungefär?</t>
        </is>
      </c>
      <c r="C21" s="14" t="inlineStr">
        <is>
          <t>För omkring 50 år sedan</t>
        </is>
      </c>
      <c r="D21" s="14" t="inlineStr">
        <is>
          <t>För omkring 200 år sedan</t>
        </is>
      </c>
      <c r="E21" s="14" t="inlineStr">
        <is>
          <t>För omkring 500 år sedan</t>
        </is>
      </c>
      <c r="F21" s="14" t="inlineStr">
        <is>
          <t>För omkring 1 500 år sedan</t>
        </is>
      </c>
      <c r="G21" s="14" t="n">
        <v>20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Ungefär hur många romer fanns det i Finland år 2023?</t>
        </is>
      </c>
      <c r="C22" s="14" t="inlineStr">
        <is>
          <t>Cirka 1 000</t>
        </is>
      </c>
      <c r="D22" s="14" t="inlineStr">
        <is>
          <t>Cirka 10 000-12 000</t>
        </is>
      </c>
      <c r="E22" s="14" t="inlineStr">
        <is>
          <t>Cirka 50 000</t>
        </is>
      </c>
      <c r="F22" s="14" t="inlineStr">
        <is>
          <t>Cirka 200 000</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Vilket är det vanligaste modersmålet för finska romer?</t>
        </is>
      </c>
      <c r="C23" s="14" t="inlineStr">
        <is>
          <t>Finska</t>
        </is>
      </c>
      <c r="D23" s="14" t="inlineStr">
        <is>
          <t>Romani</t>
        </is>
      </c>
      <c r="E23" s="14" t="inlineStr">
        <is>
          <t>Svenska</t>
        </is>
      </c>
      <c r="F23" s="14" t="inlineStr">
        <is>
          <t>Ryska</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Ungefär hur stor del av romerna har åtminstone nöjaktiga muntliga kunskaper i romani?</t>
        </is>
      </c>
      <c r="C24" s="14" t="inlineStr">
        <is>
          <t>Omkring en tiondel</t>
        </is>
      </c>
      <c r="D24" s="14" t="inlineStr">
        <is>
          <t>Omkring en tredjedel</t>
        </is>
      </c>
      <c r="E24" s="14" t="inlineStr">
        <is>
          <t>Omkring två tredjedelar</t>
        </is>
      </c>
      <c r="F24" s="14" t="inlineStr">
        <is>
          <t>Nästan alla</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kan romska barn få undervisning i i skolan?</t>
        </is>
      </c>
      <c r="C25" s="14" t="inlineStr">
        <is>
          <t>Romani</t>
        </is>
      </c>
      <c r="D25" s="14" t="inlineStr">
        <is>
          <t>Isländska</t>
        </is>
      </c>
      <c r="E25" s="14" t="inlineStr">
        <is>
          <t>Kinesiska</t>
        </is>
      </c>
      <c r="F25" s="14" t="inlineStr">
        <is>
          <t>Portugisiska</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Vilka språk sägs romani vara släkt med?</t>
        </is>
      </c>
      <c r="C26" s="14" t="inlineStr">
        <is>
          <t>Sanskrit och hindi</t>
        </is>
      </c>
      <c r="D26" s="14" t="inlineStr">
        <is>
          <t>Finska och svenska</t>
        </is>
      </c>
      <c r="E26" s="14" t="inlineStr">
        <is>
          <t>Ryska och estniska</t>
        </is>
      </c>
      <c r="F26" s="14" t="inlineStr">
        <is>
          <t>Engelska och franska</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religion har romerna i Finland oftast?</t>
        </is>
      </c>
      <c r="C27" s="14" t="inlineStr">
        <is>
          <t>Kristendom</t>
        </is>
      </c>
      <c r="D27" s="14" t="inlineStr">
        <is>
          <t>Islam</t>
        </is>
      </c>
      <c r="E27" s="14" t="inlineStr">
        <is>
          <t>Buddhism</t>
        </is>
      </c>
      <c r="F27" s="14" t="inlineStr">
        <is>
          <t>Hinduism</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Vilka församlingar nämns som vanliga för romer i Finland?</t>
        </is>
      </c>
      <c r="C28" s="14" t="inlineStr">
        <is>
          <t>Evangelisk-lutherska kyrkan eller pingstförsamling</t>
        </is>
      </c>
      <c r="D28" s="14" t="inlineStr">
        <is>
          <t>Ortodoxa kyrkan eller moské</t>
        </is>
      </c>
      <c r="E28" s="14" t="inlineStr">
        <is>
          <t>Katolska kyrkan eller synagoga</t>
        </is>
      </c>
      <c r="F28" s="14" t="inlineStr">
        <is>
          <t>Bara frikyrkor utan namn</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