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Ungefär hur länge var Finland en del av Sverige?</t>
        </is>
      </c>
      <c r="C9" s="14" t="inlineStr">
        <is>
          <t>Cirka 100 år</t>
        </is>
      </c>
      <c r="D9" s="14" t="inlineStr">
        <is>
          <t>Cirka 300 år</t>
        </is>
      </c>
      <c r="E9" s="14" t="inlineStr">
        <is>
          <t>Cirka 600 år</t>
        </is>
      </c>
      <c r="F9" s="14" t="inlineStr">
        <is>
          <t>Cirka 900 år</t>
        </is>
      </c>
      <c r="G9" s="14" t="n">
        <v>20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kristen inriktning spreds till Finland under svenskt styre?</t>
        </is>
      </c>
      <c r="C10" s="14" t="inlineStr">
        <is>
          <t>Katolsk kristendom</t>
        </is>
      </c>
      <c r="D10" s="14" t="inlineStr">
        <is>
          <t>Ortodox kristendom</t>
        </is>
      </c>
      <c r="E10" s="14" t="inlineStr">
        <is>
          <t>Luthersk kristendom</t>
        </is>
      </c>
      <c r="F10" s="14" t="inlineStr">
        <is>
          <t>Reformert kristendom</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kallades den lagstiftande församlingen i Sverige som beslutade om nya lagar?</t>
        </is>
      </c>
      <c r="C11" s="14" t="inlineStr">
        <is>
          <t>Kungliga rådet</t>
        </is>
      </c>
      <c r="D11" s="21" t="inlineStr">
        <is>
          <t>Ståndsriksdagen</t>
        </is>
      </c>
      <c r="E11" s="14" t="inlineStr">
        <is>
          <t>Tvåkammarriksdagen</t>
        </is>
      </c>
      <c r="F11" s="14" t="inlineStr">
        <is>
          <t>Riksrådet</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Hur många stånd bestod den svenska ståndsriksdagen av?</t>
        </is>
      </c>
      <c r="C12" s="14" t="inlineStr">
        <is>
          <t>Två</t>
        </is>
      </c>
      <c r="D12" s="14" t="inlineStr">
        <is>
          <t>Tre</t>
        </is>
      </c>
      <c r="E12" s="14" t="inlineStr">
        <is>
          <t>Fyra</t>
        </is>
      </c>
      <c r="F12" s="14" t="inlineStr">
        <is>
          <t>Fem</t>
        </is>
      </c>
      <c r="G12" s="14" t="n">
        <v>20</v>
      </c>
      <c r="H12" s="15" t="inlineStr">
        <is>
          <t>3</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Vilka var främst representerade i ståndsriksdagen?</t>
        </is>
      </c>
      <c r="C13" s="14" t="inlineStr">
        <is>
          <t>De flesta bönderna</t>
        </is>
      </c>
      <c r="D13" s="14" t="inlineStr">
        <is>
          <t>Den fattiga stadsbefolkningen</t>
        </is>
      </c>
      <c r="E13" s="14" t="inlineStr">
        <is>
          <t>De högsta samhällsklasserna</t>
        </is>
      </c>
      <c r="F13" s="14" t="inlineStr">
        <is>
          <t>Jordägare och borgare med privilegier</t>
        </is>
      </c>
      <c r="G13" s="14" t="n">
        <v>20</v>
      </c>
      <c r="H13" s="15" t="inlineStr">
        <is>
          <t>3</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gällde för de flesta människor i Sverige när det gäller stånden?</t>
        </is>
      </c>
      <c r="C14" s="14" t="inlineStr">
        <is>
          <t>De tillhörde ett stånd</t>
        </is>
      </c>
      <c r="D14" s="14" t="inlineStr">
        <is>
          <t>De kunde ibland byta stånd genom giftermål</t>
        </is>
      </c>
      <c r="E14" s="14" t="inlineStr">
        <is>
          <t>De tillhörde inget stånd</t>
        </is>
      </c>
      <c r="F14" s="14" t="inlineStr">
        <is>
          <t>De kunde byta stånd genom utbildning</t>
        </is>
      </c>
      <c r="G14" s="14" t="n">
        <v>20</v>
      </c>
      <c r="H14" s="15" t="inlineStr">
        <is>
          <t>3</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Vad hände med soldater från Finland när Sverige var i krig?</t>
        </is>
      </c>
      <c r="C15" s="14" t="inlineStr">
        <is>
          <t>De stred i lokala finska regementen</t>
        </is>
      </c>
      <c r="D15" s="14" t="inlineStr">
        <is>
          <t>De skickades till de svenska trupperna</t>
        </is>
      </c>
      <c r="E15" s="14" t="inlineStr">
        <is>
          <t>De tjänstgjorde i Rysslands armé</t>
        </is>
      </c>
      <c r="F15" s="14" t="inlineStr">
        <is>
          <t>De tjänstgjorde ofta som sjömän och artillerister</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Vilket århundrade skedde reformationen som gjorde Sverige lutherskt?</t>
        </is>
      </c>
      <c r="C16" s="14" t="inlineStr">
        <is>
          <t>1300-talet</t>
        </is>
      </c>
      <c r="D16" s="14" t="inlineStr">
        <is>
          <t>1400-talet</t>
        </is>
      </c>
      <c r="E16" s="14" t="inlineStr">
        <is>
          <t>1500-talet</t>
        </is>
      </c>
      <c r="F16" s="14" t="inlineStr">
        <is>
          <t>1800-talet</t>
        </is>
      </c>
      <c r="G16" s="14" t="n">
        <v>20</v>
      </c>
      <c r="H16" s="15" t="inlineStr">
        <is>
          <t>3</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Vilken trosinriktning ersatte katolicismen i Sverige under reformationen?</t>
        </is>
      </c>
      <c r="C17" s="14" t="inlineStr">
        <is>
          <t>Protestantisk tro</t>
        </is>
      </c>
      <c r="D17" s="14" t="inlineStr">
        <is>
          <t>Ortodox tro</t>
        </is>
      </c>
      <c r="E17" s="14" t="inlineStr">
        <is>
          <t>Judendom</t>
        </is>
      </c>
      <c r="F17" s="14" t="inlineStr">
        <is>
          <t>Hedendom</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Vilken protestantisk riktning blev vanlig i Sverige efter reformationen?</t>
        </is>
      </c>
      <c r="C18" s="14" t="inlineStr">
        <is>
          <t>Kalvinism</t>
        </is>
      </c>
      <c r="D18" s="14" t="inlineStr">
        <is>
          <t>Lutherdom</t>
        </is>
      </c>
      <c r="E18" s="14" t="inlineStr">
        <is>
          <t>Anglikanism</t>
        </is>
      </c>
      <c r="F18" s="14" t="inlineStr">
        <is>
          <t>Baptism</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Vem blev kyrkans högsta ledare i Sverige efter reformationen?</t>
        </is>
      </c>
      <c r="C19" s="14" t="inlineStr">
        <is>
          <t>Påven</t>
        </is>
      </c>
      <c r="D19" s="14" t="inlineStr">
        <is>
          <t>Sveriges kung</t>
        </is>
      </c>
      <c r="E19" s="14" t="inlineStr">
        <is>
          <t>Riksdagen</t>
        </is>
      </c>
      <c r="F19" s="14" t="inlineStr">
        <is>
          <t>Ärkebiskopen i Rom</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hände med mycket av kyrkans egendom i Sverige efter reformationen?</t>
        </is>
      </c>
      <c r="C20" s="14" t="inlineStr">
        <is>
          <t>Den gavs till utländska kyrkor</t>
        </is>
      </c>
      <c r="D20" s="14" t="inlineStr">
        <is>
          <t>Den flyttades till staten</t>
        </is>
      </c>
      <c r="E20" s="14" t="inlineStr">
        <is>
          <t>Den förstördes</t>
        </is>
      </c>
      <c r="F20" s="14" t="inlineStr">
        <is>
          <t>Den såldes till privata ägare</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Vilket dubbelt syfte hade reformationen i Europa?</t>
        </is>
      </c>
      <c r="C21" s="14" t="inlineStr">
        <is>
          <t>Både religiöst och ekonomiskt</t>
        </is>
      </c>
      <c r="D21" s="14" t="inlineStr">
        <is>
          <t>Både religiöst och kulturellt</t>
        </is>
      </c>
      <c r="E21" s="14" t="inlineStr">
        <is>
          <t>Både religiöst och politiskt</t>
        </is>
      </c>
      <c r="F21" s="14" t="inlineStr">
        <is>
          <t>Både ekonomiskt och militärt</t>
        </is>
      </c>
      <c r="G21" s="14" t="n">
        <v>20</v>
      </c>
      <c r="H21" s="15" t="inlineStr">
        <is>
          <t>3</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När började upplysningstiden i Europa?</t>
        </is>
      </c>
      <c r="C22" s="14" t="inlineStr">
        <is>
          <t>I början av 1500-talet</t>
        </is>
      </c>
      <c r="D22" s="14" t="inlineStr">
        <is>
          <t>I mitten av 1600-talet</t>
        </is>
      </c>
      <c r="E22" s="14" t="inlineStr">
        <is>
          <t>I slutet av 1600-talet</t>
        </is>
      </c>
      <c r="F22" s="14" t="inlineStr">
        <is>
          <t>Efter 1900</t>
        </is>
      </c>
      <c r="G22" s="14" t="n">
        <v>20</v>
      </c>
      <c r="H22" s="15" t="inlineStr">
        <is>
          <t>3</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Vilken makt minskade under upplysningstiden?</t>
        </is>
      </c>
      <c r="C23" s="14" t="inlineStr">
        <is>
          <t>Kyrkans och monarkens</t>
        </is>
      </c>
      <c r="D23" s="14" t="inlineStr">
        <is>
          <t>Universitetens</t>
        </is>
      </c>
      <c r="E23" s="14" t="inlineStr">
        <is>
          <t>Böndernas</t>
        </is>
      </c>
      <c r="F23" s="14" t="inlineStr">
        <is>
          <t>Städernas</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Vilket mål kopplas till upplysningstiden?</t>
        </is>
      </c>
      <c r="C24" s="14" t="inlineStr">
        <is>
          <t>Yttrandefrihet</t>
        </is>
      </c>
      <c r="D24" s="14" t="inlineStr">
        <is>
          <t>Arvsmonarki</t>
        </is>
      </c>
      <c r="E24" s="14" t="inlineStr">
        <is>
          <t>Livegenskap</t>
        </is>
      </c>
      <c r="F24" s="14" t="inlineStr">
        <is>
          <t>Censur</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Vilket mål kopplas till upplysningstiden?</t>
        </is>
      </c>
      <c r="C25" s="14" t="inlineStr">
        <is>
          <t>Religionsfrihet</t>
        </is>
      </c>
      <c r="D25" s="14" t="inlineStr">
        <is>
          <t>Stärkt statskyrka</t>
        </is>
      </c>
      <c r="E25" s="14" t="inlineStr">
        <is>
          <t>Religiös enhet genom tvång</t>
        </is>
      </c>
      <c r="F25" s="14" t="inlineStr">
        <is>
          <t>Kyrkans makt ökade</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Vilket mål kopplas till upplysningstiden?</t>
        </is>
      </c>
      <c r="C26" s="14" t="inlineStr">
        <is>
          <t>Rösträtt</t>
        </is>
      </c>
      <c r="D26" s="14" t="inlineStr">
        <is>
          <t>Rösträtt med egendomskrav</t>
        </is>
      </c>
      <c r="E26" s="14" t="inlineStr">
        <is>
          <t>Rösträtt för män</t>
        </is>
      </c>
      <c r="F26" s="14" t="inlineStr">
        <is>
          <t>Rösträtt för höginkomsttagare</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Vilken förhörsmetod förbjöds i Sverige under upplysningstiden?</t>
        </is>
      </c>
      <c r="C27" s="14" t="inlineStr">
        <is>
          <t>Tortyr</t>
        </is>
      </c>
      <c r="D27" s="14" t="inlineStr">
        <is>
          <t>Vittnesmål</t>
        </is>
      </c>
      <c r="E27" s="14" t="inlineStr">
        <is>
          <t>Frågor i domstol</t>
        </is>
      </c>
      <c r="F27" s="14" t="inlineStr">
        <is>
          <t>Protokollföring</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Vad betyder en konstitutionell stat i korthet?</t>
        </is>
      </c>
      <c r="C28" s="14" t="inlineStr">
        <is>
          <t>Ett land som styrs av lagar</t>
        </is>
      </c>
      <c r="D28" s="14" t="inlineStr">
        <is>
          <t>Ett land utan lagar</t>
        </is>
      </c>
      <c r="E28" s="14" t="inlineStr">
        <is>
          <t>Ett land som styrs av kyrkan</t>
        </is>
      </c>
      <c r="F28" s="14" t="inlineStr">
        <is>
          <t>Ett land utan domstolar</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