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åldersgräns gällde för rösträtt i Finland 1907?</t>
        </is>
      </c>
      <c r="C9" s="14" t="inlineStr">
        <is>
          <t>Över 18 år</t>
        </is>
      </c>
      <c r="D9" s="14" t="inlineStr">
        <is>
          <t>Över 21 år</t>
        </is>
      </c>
      <c r="E9" s="14" t="inlineStr">
        <is>
          <t>Över 24 år</t>
        </is>
      </c>
      <c r="F9" s="14" t="inlineStr">
        <is>
          <t>Över 30 år</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kunde påverka finländsk politik för första gången i valet 1907?</t>
        </is>
      </c>
      <c r="C10" s="14" t="inlineStr">
        <is>
          <t>Arbetare, fattiga på landsbygden och kvinnor</t>
        </is>
      </c>
      <c r="D10" s="14" t="inlineStr">
        <is>
          <t>Män med egendom</t>
        </is>
      </c>
      <c r="E10" s="14" t="inlineStr">
        <is>
          <t>Borgare och jordägare</t>
        </is>
      </c>
      <c r="F10" s="14" t="inlineStr">
        <is>
          <t>Stadsbor med hög inkomst</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påstående om kvinnors rösträtt i Finland stämmer?</t>
        </is>
      </c>
      <c r="C11" s="14" t="inlineStr">
        <is>
          <t>Finland var först i Europa</t>
        </is>
      </c>
      <c r="D11" s="21" t="inlineStr">
        <is>
          <t>Finland var bland de sista i Norden</t>
        </is>
      </c>
      <c r="E11" s="14" t="inlineStr">
        <is>
          <t>Finland införde det på 1920-talet</t>
        </is>
      </c>
      <c r="F11" s="14" t="inlineStr">
        <is>
          <t>Finland införde det först efter 1945</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påstående stämmer om kvinnors rösträtt globalt?</t>
        </is>
      </c>
      <c r="C12" s="14" t="inlineStr">
        <is>
          <t>Finland var tredje landet i världen</t>
        </is>
      </c>
      <c r="D12" s="14" t="inlineStr">
        <is>
          <t>Finland var femte landet i världen</t>
        </is>
      </c>
      <c r="E12" s="14" t="inlineStr">
        <is>
          <t>Finland var tionde landet i världen</t>
        </is>
      </c>
      <c r="F12" s="14" t="inlineStr">
        <is>
          <t>Finland var 20:e landet i världen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rätt var Finland först i världen att ge alla kvinnor?</t>
        </is>
      </c>
      <c r="C13" s="14" t="inlineStr">
        <is>
          <t>Rätt att kandidera i val</t>
        </is>
      </c>
      <c r="D13" s="14" t="inlineStr">
        <is>
          <t>Rätt att rösta i riksdagsval</t>
        </is>
      </c>
      <c r="E13" s="14" t="inlineStr">
        <is>
          <t>Rätt att bli minister</t>
        </is>
      </c>
      <c r="F13" s="14" t="inlineStr">
        <is>
          <t>Rätt att vara jurymedlem</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många kvinnor valdes in i Finlands riksdag 1907?</t>
        </is>
      </c>
      <c r="C14" s="14" t="inlineStr">
        <is>
          <t>9</t>
        </is>
      </c>
      <c r="D14" s="14" t="inlineStr">
        <is>
          <t>19</t>
        </is>
      </c>
      <c r="E14" s="14" t="inlineStr">
        <is>
          <t>29</t>
        </is>
      </c>
      <c r="F14" s="14" t="inlineStr">
        <is>
          <t>39</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Varför var de 19 kvinnorna i riksdagen 1907 historiska?</t>
        </is>
      </c>
      <c r="C15" s="14" t="inlineStr">
        <is>
          <t>De var världens första kvinnliga riksdagsledamöter</t>
        </is>
      </c>
      <c r="D15" s="14" t="inlineStr">
        <is>
          <t>De var de första kvinnliga ministrarna i Finland</t>
        </is>
      </c>
      <c r="E15" s="14" t="inlineStr">
        <is>
          <t>De var de första kvinnliga statsministrarna i Norden</t>
        </is>
      </c>
      <c r="F15" s="14" t="inlineStr">
        <is>
          <t>De var de första kvinnliga biskoparna i Finland</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När pågick första världskriget?</t>
        </is>
      </c>
      <c r="C16" s="14" t="inlineStr">
        <is>
          <t>1900–1904</t>
        </is>
      </c>
      <c r="D16" s="14" t="inlineStr">
        <is>
          <t>1914–1918</t>
        </is>
      </c>
      <c r="E16" s="14" t="inlineStr">
        <is>
          <t>1939–1945</t>
        </is>
      </c>
      <c r="F16" s="14" t="inlineStr">
        <is>
          <t>2001–2003</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år blev Finland självständigt från Ryssland?</t>
        </is>
      </c>
      <c r="C17" s="14" t="inlineStr">
        <is>
          <t>1809</t>
        </is>
      </c>
      <c r="D17" s="14" t="inlineStr">
        <is>
          <t>1907</t>
        </is>
      </c>
      <c r="E17" s="14" t="inlineStr">
        <is>
          <t>1917</t>
        </is>
      </c>
      <c r="F17" s="14" t="inlineStr">
        <is>
          <t>1922</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hände i Finland kort efter självständigheten 1917?</t>
        </is>
      </c>
      <c r="C18" s="14" t="inlineStr">
        <is>
          <t>Ett inbördeskrig bröt ut 1918</t>
        </is>
      </c>
      <c r="D18" s="14" t="inlineStr">
        <is>
          <t>En koalitionsregering bildades</t>
        </is>
      </c>
      <c r="E18" s="14" t="inlineStr">
        <is>
          <t>En ny grundlag antogs</t>
        </is>
      </c>
      <c r="F18" s="14" t="inlineStr">
        <is>
          <t>Konflikter om makten fördjupades</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I vilken månad bröt inbördeskriget ut i Finland 1918?</t>
        </is>
      </c>
      <c r="C19" s="14" t="inlineStr">
        <is>
          <t>Januari</t>
        </is>
      </c>
      <c r="D19" s="14" t="inlineStr">
        <is>
          <t>April</t>
        </is>
      </c>
      <c r="E19" s="14" t="inlineStr">
        <is>
          <t>Juli</t>
        </is>
      </c>
      <c r="F19" s="14" t="inlineStr">
        <is>
          <t>December</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nämns som en orsak till inbördeskriget 1918?</t>
        </is>
      </c>
      <c r="C20" s="14" t="inlineStr">
        <is>
          <t>Matbrist och arbetslöshet</t>
        </is>
      </c>
      <c r="D20" s="14" t="inlineStr">
        <is>
          <t>Oenighet om makten efter 1917</t>
        </is>
      </c>
      <c r="E20" s="14" t="inlineStr">
        <is>
          <t>Radikalisering i både höger och vänster</t>
        </is>
      </c>
      <c r="F20" s="14" t="inlineStr">
        <is>
          <t>Konflikter om arbetsvillkor och löner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typ av konflikt nämns som en orsak till inbördeskriget 1918?</t>
        </is>
      </c>
      <c r="C21" s="14" t="inlineStr">
        <is>
          <t>Stora politiska motsättningar</t>
        </is>
      </c>
      <c r="D21" s="14" t="inlineStr">
        <is>
          <t>Religiösa motsättningar</t>
        </is>
      </c>
      <c r="E21" s="14" t="inlineStr">
        <is>
          <t>Etniska motsättningar</t>
        </is>
      </c>
      <c r="F21" s="14" t="inlineStr">
        <is>
          <t>Territoriell konflikt med Sverige</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två grupper stred mot varandra i inbördeskriget 1918?</t>
        </is>
      </c>
      <c r="C22" s="14" t="inlineStr">
        <is>
          <t>Röda gardet och Vita gardet</t>
        </is>
      </c>
      <c r="D22" s="14" t="inlineStr">
        <is>
          <t>Röda armén och Vita armén</t>
        </is>
      </c>
      <c r="E22" s="14" t="inlineStr">
        <is>
          <t>Monarkister och republikaner</t>
        </is>
      </c>
      <c r="F22" s="14" t="inlineStr">
        <is>
          <t>Socialdemokrater och konservativa</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bestod de röda främst av 1918?</t>
        </is>
      </c>
      <c r="C23" s="14" t="inlineStr">
        <is>
          <t>Arbetare och fattiga på landsbygden</t>
        </is>
      </c>
      <c r="D23" s="14" t="inlineStr">
        <is>
          <t>Industrimagnater och godsägare</t>
        </is>
      </c>
      <c r="E23" s="14" t="inlineStr">
        <is>
          <t>Högre tjänstemän och officerare</t>
        </is>
      </c>
      <c r="F23" s="14" t="inlineStr">
        <is>
          <t>Borgerskap i stora städer</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politisk sida stod de röda nära?</t>
        </is>
      </c>
      <c r="C24" s="14" t="inlineStr">
        <is>
          <t>Vänstern</t>
        </is>
      </c>
      <c r="D24" s="14" t="inlineStr">
        <is>
          <t>Högern</t>
        </is>
      </c>
      <c r="E24" s="14" t="inlineStr">
        <is>
          <t>Monarkister</t>
        </is>
      </c>
      <c r="F24" s="14" t="inlineStr">
        <is>
          <t>Militärjuntan</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bestod de vita främst av 1918?</t>
        </is>
      </c>
      <c r="C25" s="14" t="inlineStr">
        <is>
          <t>Bönder, tjänstemän och lärare</t>
        </is>
      </c>
      <c r="D25" s="14" t="inlineStr">
        <is>
          <t>Arbetare i industristäder</t>
        </is>
      </c>
      <c r="E25" s="14" t="inlineStr">
        <is>
          <t>Torpare och statare</t>
        </is>
      </c>
      <c r="F25" s="14" t="inlineStr">
        <is>
          <t>Sjömän och hamnarbetare</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politisk sida stod de vita nära?</t>
        </is>
      </c>
      <c r="C26" s="14" t="inlineStr">
        <is>
          <t>Högern</t>
        </is>
      </c>
      <c r="D26" s="14" t="inlineStr">
        <is>
          <t>Vänstern</t>
        </is>
      </c>
      <c r="E26" s="14" t="inlineStr">
        <is>
          <t>Anarkister</t>
        </is>
      </c>
      <c r="F26" s="14" t="inlineStr">
        <is>
          <t>Separatister</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sida hade bättre organisation och mer pengar i kriget 1918?</t>
        </is>
      </c>
      <c r="C27" s="14" t="inlineStr">
        <is>
          <t>De vita</t>
        </is>
      </c>
      <c r="D27" s="14" t="inlineStr">
        <is>
          <t>De röda</t>
        </is>
      </c>
      <c r="E27" s="14" t="inlineStr">
        <is>
          <t>Båda hade liknande resurser</t>
        </is>
      </c>
      <c r="F27" s="14" t="inlineStr">
        <is>
          <t>Det varierade mellan olika områden</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När tog inbördeskriget i Finland slut 1918?</t>
        </is>
      </c>
      <c r="C28" s="14" t="inlineStr">
        <is>
          <t>I april 1918</t>
        </is>
      </c>
      <c r="D28" s="14" t="inlineStr">
        <is>
          <t>I mars 1918</t>
        </is>
      </c>
      <c r="E28" s="14" t="inlineStr">
        <is>
          <t>I maj 1918</t>
        </is>
      </c>
      <c r="F28" s="14" t="inlineStr">
        <is>
          <t>I september 1918</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Vem vann inbördeskriget i Finland 1918?</t>
        </is>
      </c>
      <c r="C29" s="16" t="inlineStr">
        <is>
          <t>De vita</t>
        </is>
      </c>
      <c r="D29" s="16" t="inlineStr">
        <is>
          <t>De röda</t>
        </is>
      </c>
      <c r="E29" s="16" t="inlineStr">
        <is>
          <t>Det blev ett oavgjort resultat</t>
        </is>
      </c>
      <c r="F29" s="16" t="inlineStr">
        <is>
          <t>Ryssland</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Ungefär hur många dog i strider, fångläger och avrättningar 1918?</t>
        </is>
      </c>
      <c r="C30" s="16" t="inlineStr">
        <is>
          <t>20 000</t>
        </is>
      </c>
      <c r="D30" s="16" t="inlineStr">
        <is>
          <t>37 000</t>
        </is>
      </c>
      <c r="E30" s="16" t="inlineStr">
        <is>
          <t>50 000</t>
        </is>
      </c>
      <c r="F30" s="16" t="inlineStr">
        <is>
          <t>100 000</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Vilken sida var många av de döda kopplade till?</t>
        </is>
      </c>
      <c r="C31" s="16" t="inlineStr">
        <is>
          <t>De röda</t>
        </is>
      </c>
      <c r="D31" s="16" t="inlineStr">
        <is>
          <t>De vita</t>
        </is>
      </c>
      <c r="E31" s="16" t="inlineStr">
        <is>
          <t>Civila utan koppling till någon sida</t>
        </is>
      </c>
      <c r="F31" s="16" t="inlineStr">
        <is>
          <t>Båda sidor ungefär lika många</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bakgrundsfaktor nämns för inbördeskriget 1918?</t>
        </is>
      </c>
      <c r="C32" s="16" t="inlineStr">
        <is>
          <t>Social ojämlikhet och fattigdom</t>
        </is>
      </c>
      <c r="D32" s="16" t="inlineStr">
        <is>
          <t>Maktvakuum efter ryska revolutionen</t>
        </is>
      </c>
      <c r="E32" s="16" t="inlineStr">
        <is>
          <t>Strid om jordreformer</t>
        </is>
      </c>
      <c r="F32" s="16" t="inlineStr">
        <is>
          <t>Konflikter om arbetsvillkor</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