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gick i konkurs under recessionen?</t>
        </is>
      </c>
      <c r="C9" s="14" t="inlineStr">
        <is>
          <t>Banker och företag</t>
        </is>
      </c>
      <c r="D9" s="14" t="inlineStr">
        <is>
          <t>Bostadsbolag</t>
        </is>
      </c>
      <c r="E9" s="14" t="inlineStr">
        <is>
          <t>Hushåll</t>
        </is>
      </c>
      <c r="F9" s="14" t="inlineStr">
        <is>
          <t>Kommuner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hände med välfärdstjänster under recessionen?</t>
        </is>
      </c>
      <c r="C10" s="14" t="inlineStr">
        <is>
          <t>De behövde minskas</t>
        </is>
      </c>
      <c r="D10" s="14" t="inlineStr">
        <is>
          <t>De hölls ungefär oförändrade</t>
        </is>
      </c>
      <c r="E10" s="14" t="inlineStr">
        <is>
          <t>De privatiserades delvis</t>
        </is>
      </c>
      <c r="F10" s="14" t="inlineStr">
        <is>
          <t>De utökades genom nya reformer</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påverkade krisen människor?</t>
        </is>
      </c>
      <c r="C11" s="14" t="inlineStr">
        <is>
          <t>Den hade stor påverkan</t>
        </is>
      </c>
      <c r="D11" s="21" t="inlineStr">
        <is>
          <t>Den drabbade särskilt unga</t>
        </is>
      </c>
      <c r="E11" s="14" t="inlineStr">
        <is>
          <t>Den drabbade främst företag och banker</t>
        </is>
      </c>
      <c r="F11" s="14" t="inlineStr">
        <is>
          <t>Den märktes mest i vissa regioner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tvingades staten göra för att klara depressionen?</t>
        </is>
      </c>
      <c r="C12" s="14" t="inlineStr">
        <is>
          <t>Ta stora lån</t>
        </is>
      </c>
      <c r="D12" s="14" t="inlineStr">
        <is>
          <t>Höja skatter</t>
        </is>
      </c>
      <c r="E12" s="14" t="inlineStr">
        <is>
          <t>Minska offentliga utgifter</t>
        </is>
      </c>
      <c r="F12" s="14" t="inlineStr">
        <is>
          <t>Skära ner investeringar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samhällsomvandling nämns under 1990-talet?</t>
        </is>
      </c>
      <c r="C13" s="14" t="inlineStr">
        <is>
          <t>Övergång till informationssamhälle</t>
        </is>
      </c>
      <c r="D13" s="14" t="inlineStr">
        <is>
          <t>Övergång till tjänstesamhälle</t>
        </is>
      </c>
      <c r="E13" s="14" t="inlineStr">
        <is>
          <t>Övergång till industrisamhälle</t>
        </is>
      </c>
      <c r="F13" s="14" t="inlineStr">
        <is>
          <t>Övergång till kunskapssamhälle</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utvecklades kraftigt i 1990-talets omvandling?</t>
        </is>
      </c>
      <c r="C14" s="14" t="inlineStr">
        <is>
          <t>Informations- och kommunikationsteknik</t>
        </is>
      </c>
      <c r="D14" s="14" t="inlineStr">
        <is>
          <t>Telekom och elektronik</t>
        </is>
      </c>
      <c r="E14" s="14" t="inlineStr">
        <is>
          <t>Skogsindustrin</t>
        </is>
      </c>
      <c r="F14" s="14" t="inlineStr">
        <is>
          <t>Byggsektorn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blev vanligare under 1990-talet?</t>
        </is>
      </c>
      <c r="C15" s="14" t="inlineStr">
        <is>
          <t>Användning av internet</t>
        </is>
      </c>
      <c r="D15" s="14" t="inlineStr">
        <is>
          <t>Fax och personsökare</t>
        </is>
      </c>
      <c r="E15" s="14" t="inlineStr">
        <is>
          <t>Fasta telefoner</t>
        </is>
      </c>
      <c r="F15" s="14" t="inlineStr">
        <is>
          <t>Postbrev och vykort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exportprodukt nämns som viktig för Finland på 1990-talet?</t>
        </is>
      </c>
      <c r="C16" s="14" t="inlineStr">
        <is>
          <t>Mobiltelefoner</t>
        </is>
      </c>
      <c r="D16" s="14" t="inlineStr">
        <is>
          <t>Papper och kartong</t>
        </is>
      </c>
      <c r="E16" s="14" t="inlineStr">
        <is>
          <t>Maskiner och utrustning</t>
        </is>
      </c>
      <c r="F16" s="14" t="inlineStr">
        <is>
          <t>Metallprodukter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beskrivs finländska företag under 1990-talet?</t>
        </is>
      </c>
      <c r="C17" s="14" t="inlineStr">
        <is>
          <t>De blev internationella</t>
        </is>
      </c>
      <c r="D17" s="14" t="inlineStr">
        <is>
          <t>De fokuserade mer på hemmamarknaden</t>
        </is>
      </c>
      <c r="E17" s="14" t="inlineStr">
        <is>
          <t>De minskade sin export</t>
        </is>
      </c>
      <c r="F17" s="14" t="inlineStr">
        <is>
          <t>De omstrukturerades och slogs ihop</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länge fortsatte Finland sin neutrala och försiktiga linje politiskt?</t>
        </is>
      </c>
      <c r="C18" s="14" t="inlineStr">
        <is>
          <t>Till Sovjetunionen upplöstes 1991</t>
        </is>
      </c>
      <c r="D18" s="14" t="inlineStr">
        <is>
          <t>Till EU bildades 1957</t>
        </is>
      </c>
      <c r="E18" s="14" t="inlineStr">
        <is>
          <t>Till 2017</t>
        </is>
      </c>
      <c r="F18" s="14" t="inlineStr">
        <is>
          <t>Till 1939</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år upplöstes Sovjetunionen?</t>
        </is>
      </c>
      <c r="C19" s="14" t="inlineStr">
        <is>
          <t>1944</t>
        </is>
      </c>
      <c r="D19" s="14" t="inlineStr">
        <is>
          <t>1991</t>
        </is>
      </c>
      <c r="E19" s="14" t="inlineStr">
        <is>
          <t>2004</t>
        </is>
      </c>
      <c r="F19" s="14" t="inlineStr">
        <is>
          <t>2023</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gjorde Finland efter 1991?</t>
        </is>
      </c>
      <c r="C20" s="14" t="inlineStr">
        <is>
          <t>Fördjupade snabbt relationer med Västeuropa</t>
        </is>
      </c>
      <c r="D20" s="14" t="inlineStr">
        <is>
          <t>Behöll en strikt neutral linje</t>
        </is>
      </c>
      <c r="E20" s="14" t="inlineStr">
        <is>
          <t>Fokuserade främst på Norden</t>
        </is>
      </c>
      <c r="F20" s="14" t="inlineStr">
        <is>
          <t>Prioriterade handeln med Ryssland</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europeiskt samarbete nämns före EU-medlemskapet?</t>
        </is>
      </c>
      <c r="C21" s="14" t="inlineStr">
        <is>
          <t>Europeiska gemenskapen</t>
        </is>
      </c>
      <c r="D21" s="14" t="inlineStr">
        <is>
          <t>Schengenområdet</t>
        </is>
      </c>
      <c r="E21" s="14" t="inlineStr">
        <is>
          <t>Europarådet</t>
        </is>
      </c>
      <c r="F21" s="14" t="inlineStr">
        <is>
          <t>EFTA</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år blev Finland medlem i EU?</t>
        </is>
      </c>
      <c r="C22" s="14" t="inlineStr">
        <is>
          <t>1973</t>
        </is>
      </c>
      <c r="D22" s="14" t="inlineStr">
        <is>
          <t>1995</t>
        </is>
      </c>
      <c r="E22" s="14" t="inlineStr">
        <is>
          <t>2004</t>
        </is>
      </c>
      <c r="F22" s="14" t="inlineStr">
        <is>
          <t>2023</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valuta använder Finland i dag?</t>
        </is>
      </c>
      <c r="C23" s="14" t="inlineStr">
        <is>
          <t>Euro</t>
        </is>
      </c>
      <c r="D23" s="14" t="inlineStr">
        <is>
          <t>Krona</t>
        </is>
      </c>
      <c r="E23" s="14" t="inlineStr">
        <is>
          <t>Dollar</t>
        </is>
      </c>
      <c r="F23" s="14" t="inlineStr">
        <is>
          <t>Mark</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måste finsk lagstiftning följa som EU-medlem?</t>
        </is>
      </c>
      <c r="C24" s="14" t="inlineStr">
        <is>
          <t>EU:s direktiv och förordningar</t>
        </is>
      </c>
      <c r="D24" s="14" t="inlineStr">
        <is>
          <t>Europaparlamentets resolutioner</t>
        </is>
      </c>
      <c r="E24" s="14" t="inlineStr">
        <is>
          <t>EU:s rekommendationer</t>
        </is>
      </c>
      <c r="F24" s="14" t="inlineStr">
        <is>
          <t>Europarådets rekommendationer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I vilka politikområden deltar Finland i EU?</t>
        </is>
      </c>
      <c r="C25" s="14" t="inlineStr">
        <is>
          <t>Gemensam utrikes- och ekonomisk politik</t>
        </is>
      </c>
      <c r="D25" s="14" t="inlineStr">
        <is>
          <t>Jordbrukspolitik och regionalpolitik</t>
        </is>
      </c>
      <c r="E25" s="14" t="inlineStr">
        <is>
          <t>Miljö- och energipolitik</t>
        </is>
      </c>
      <c r="F25" s="14" t="inlineStr">
        <is>
          <t>Utbildnings- och kulturpolitik</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beskrivs Finlands säkerhetspolitik i EU-samarbetet?</t>
        </is>
      </c>
      <c r="C26" s="14" t="inlineStr">
        <is>
          <t>Genomförs i samarbete med andra EU-länder</t>
        </is>
      </c>
      <c r="D26" s="14" t="inlineStr">
        <is>
          <t>Sköts främst nationellt</t>
        </is>
      </c>
      <c r="E26" s="14" t="inlineStr">
        <is>
          <t>Sköts främst inom NATO</t>
        </is>
      </c>
      <c r="F26" s="14" t="inlineStr">
        <is>
          <t>Sköts främst genom FN</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år gick Finland med i NATO?</t>
        </is>
      </c>
      <c r="C27" s="14" t="inlineStr">
        <is>
          <t>1995</t>
        </is>
      </c>
      <c r="D27" s="14" t="inlineStr">
        <is>
          <t>2017</t>
        </is>
      </c>
      <c r="E27" s="14" t="inlineStr">
        <is>
          <t>2023</t>
        </is>
      </c>
      <c r="F27" s="14" t="inlineStr">
        <is>
          <t>1939</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händelse påverkade finländarnas syn på NATO?</t>
        </is>
      </c>
      <c r="C28" s="14" t="inlineStr">
        <is>
          <t>Rysslands invasion av Ukraina vintern 2022</t>
        </is>
      </c>
      <c r="D28" s="14" t="inlineStr">
        <is>
          <t>Sovjets upplösning 1991</t>
        </is>
      </c>
      <c r="E28" s="14" t="inlineStr">
        <is>
          <t>EU-medlemskap 1995</t>
        </is>
      </c>
      <c r="F28" s="14" t="inlineStr">
        <is>
          <t>Vinterkriget 1939</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