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innebär försämrad försörjningskvot?</t>
        </is>
      </c>
      <c r="C9" s="14" t="inlineStr">
        <is>
          <t>Färre barn föds och folk lever längre</t>
        </is>
      </c>
      <c r="D9" s="14" t="inlineStr">
        <is>
          <t>Fler barn föds och folk dör tidigare</t>
        </is>
      </c>
      <c r="E9" s="14" t="inlineStr">
        <is>
          <t>Fler invandrar i arbetsålder</t>
        </is>
      </c>
      <c r="F9" s="14" t="inlineStr">
        <is>
          <t>Fler arbetar längre innan pension</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Vilken trend nämns i industriländer som Finland?</t>
        </is>
      </c>
      <c r="C10" s="14" t="inlineStr">
        <is>
          <t>Fler äldre och färre i arbetsålder</t>
        </is>
      </c>
      <c r="D10" s="14" t="inlineStr">
        <is>
          <t>Färre äldre och fler i arbetsålder</t>
        </is>
      </c>
      <c r="E10" s="14" t="inlineStr">
        <is>
          <t>Oförändrad åldersstruktur</t>
        </is>
      </c>
      <c r="F10" s="14" t="inlineStr">
        <is>
          <t>Fler unga och färre äldre</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Hur finansieras välfärdsstaten främst?</t>
        </is>
      </c>
      <c r="C11" s="14" t="inlineStr">
        <is>
          <t>Skatter</t>
        </is>
      </c>
      <c r="D11" s="21" t="inlineStr">
        <is>
          <t>Lotterier</t>
        </is>
      </c>
      <c r="E11" s="14" t="inlineStr">
        <is>
          <t>Privata donationer</t>
        </is>
      </c>
      <c r="F11" s="14" t="inlineStr">
        <is>
          <t>Exportintäkter</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Varför är antalet skattebetalare avgörande?</t>
        </is>
      </c>
      <c r="C12" s="14" t="inlineStr">
        <is>
          <t>För att tjänster och trygghet måste finansieras</t>
        </is>
      </c>
      <c r="D12" s="14" t="inlineStr">
        <is>
          <t>För att hålla skattenivån stabil</t>
        </is>
      </c>
      <c r="E12" s="14" t="inlineStr">
        <is>
          <t>För att undvika stora budgetunderskott</t>
        </is>
      </c>
      <c r="F12" s="14" t="inlineStr">
        <is>
          <t>För att minska statens upplåning</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Vilka tjänster nämns som viktiga att kunna erbjuda även i framtiden?</t>
        </is>
      </c>
      <c r="C13" s="14" t="inlineStr">
        <is>
          <t>Utbildning samt social- och hälsotjänster</t>
        </is>
      </c>
      <c r="D13" s="14" t="inlineStr">
        <is>
          <t>Infrastruktur och vägunderhåll</t>
        </is>
      </c>
      <c r="E13" s="14" t="inlineStr">
        <is>
          <t>Kultur- och fritidsverksamhet</t>
        </is>
      </c>
      <c r="F13" s="14" t="inlineStr">
        <is>
          <t>Näringslivsstöd och exportfrämjande</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är hållbar utveckling?</t>
        </is>
      </c>
      <c r="C14" s="14" t="inlineStr">
        <is>
          <t>Utveckling som bevarar goda villkor för nu och framtid</t>
        </is>
      </c>
      <c r="D14" s="14" t="inlineStr">
        <is>
          <t>Utveckling som prioriterar ekonomi över miljö</t>
        </is>
      </c>
      <c r="E14" s="14" t="inlineStr">
        <is>
          <t>Utveckling som fokuserar enbart på miljön</t>
        </is>
      </c>
      <c r="F14" s="14" t="inlineStr">
        <is>
          <t>Utveckling som främst gäller lokala projekt</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Vilka tre delar nämns i hållbar utveckling?</t>
        </is>
      </c>
      <c r="C15" s="14" t="inlineStr">
        <is>
          <t>Miljö, ekonomi och människor i balans</t>
        </is>
      </c>
      <c r="D15" s="14" t="inlineStr">
        <is>
          <t>Miljö, teknologi och säkerhet</t>
        </is>
      </c>
      <c r="E15" s="14" t="inlineStr">
        <is>
          <t>Ekonomi, handel och konkurrenskraft</t>
        </is>
      </c>
      <c r="F15" s="14" t="inlineStr">
        <is>
          <t>Kultur, tradition och religion</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Vad ingår i hållbar utveckling?</t>
        </is>
      </c>
      <c r="C16" s="14" t="inlineStr">
        <is>
          <t>Minska fattigdom</t>
        </is>
      </c>
      <c r="D16" s="14" t="inlineStr">
        <is>
          <t>Öka konsumtionen utan hänsyn till miljön</t>
        </is>
      </c>
      <c r="E16" s="14" t="inlineStr">
        <is>
          <t>Sänka miljökrav för industrin</t>
        </is>
      </c>
      <c r="F16" s="14" t="inlineStr">
        <is>
          <t>Prioritera kortsiktig tillväxt</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Vad ingår i hållbar utveckling?</t>
        </is>
      </c>
      <c r="C17" s="14" t="inlineStr">
        <is>
          <t>Minska ekonomiska ojämlikheter</t>
        </is>
      </c>
      <c r="D17" s="14" t="inlineStr">
        <is>
          <t>Öka ekonomiska ojämlikheter</t>
        </is>
      </c>
      <c r="E17" s="14" t="inlineStr">
        <is>
          <t>Minska miljökrav för industrin</t>
        </is>
      </c>
      <c r="F17" s="14" t="inlineStr">
        <is>
          <t>Öka resursuttaget från naturen</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ingår i hållbar utveckling?</t>
        </is>
      </c>
      <c r="C18" s="14" t="inlineStr">
        <is>
          <t>Skydda miljön globalt</t>
        </is>
      </c>
      <c r="D18" s="14" t="inlineStr">
        <is>
          <t>Öka tillväxt oavsett miljöeffekter</t>
        </is>
      </c>
      <c r="E18" s="14" t="inlineStr">
        <is>
          <t>Fokusera främst på ekonomisk tillväxt</t>
        </is>
      </c>
      <c r="F18" s="14" t="inlineStr">
        <is>
          <t>Prioritera nationella intressen före globala</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Vilket globalt ramverk följer Finland för hållbar utveckling?</t>
        </is>
      </c>
      <c r="C19" s="14" t="inlineStr">
        <is>
          <t>FN:s Agenda 2030</t>
        </is>
      </c>
      <c r="D19" s="14" t="inlineStr">
        <is>
          <t>NATO:s stadga</t>
        </is>
      </c>
      <c r="E19" s="14" t="inlineStr">
        <is>
          <t>EU:s jordbrukspaket</t>
        </is>
      </c>
      <c r="F19" s="14" t="inlineStr">
        <is>
          <t>OECD:s valutaregler</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är ett mål med Agenda 2030?</t>
        </is>
      </c>
      <c r="C20" s="14" t="inlineStr">
        <is>
          <t>Utrota extrem fattigdom</t>
        </is>
      </c>
      <c r="D20" s="14" t="inlineStr">
        <is>
          <t>Sänka skatter globalt</t>
        </is>
      </c>
      <c r="E20" s="14" t="inlineStr">
        <is>
          <t>Öka resursslöseri</t>
        </is>
      </c>
      <c r="F20" s="14" t="inlineStr">
        <is>
          <t>Stärka militär upprustning</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säger texten om Finlands resultat i Agenda 2030?</t>
        </is>
      </c>
      <c r="C21" s="14" t="inlineStr">
        <is>
          <t>Finland har varit bäst i världen på måluppfyllelse</t>
        </is>
      </c>
      <c r="D21" s="14" t="inlineStr">
        <is>
          <t>Finland har varit bland de sämre i Europa</t>
        </is>
      </c>
      <c r="E21" s="14" t="inlineStr">
        <is>
          <t>Finland har legat ungefär i mitten</t>
        </is>
      </c>
      <c r="F21" s="14" t="inlineStr">
        <is>
          <t>Finland har haft mycket varierande resultat</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Vilket mål sägs Finland redan ha uppnått inom Agenda 2030?</t>
        </is>
      </c>
      <c r="C22" s="14" t="inlineStr">
        <is>
          <t>Bekämpning av extrem fattigdom</t>
        </is>
      </c>
      <c r="D22" s="14" t="inlineStr">
        <is>
          <t>Minskad ojämlikhet</t>
        </is>
      </c>
      <c r="E22" s="14" t="inlineStr">
        <is>
          <t>Klimatneutralitet</t>
        </is>
      </c>
      <c r="F22" s="14" t="inlineStr">
        <is>
          <t>Skydd av biologisk mångfald</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Vilket mål sägs Finland redan ha uppnått inom Agenda 2030?</t>
        </is>
      </c>
      <c r="C23" s="14" t="inlineStr">
        <is>
          <t>God utbildning</t>
        </is>
      </c>
      <c r="D23" s="14" t="inlineStr">
        <is>
          <t>Hållbara städer</t>
        </is>
      </c>
      <c r="E23" s="14" t="inlineStr">
        <is>
          <t>Rent vatten</t>
        </is>
      </c>
      <c r="F23" s="14" t="inlineStr">
        <is>
          <t>Klimatåtgärder</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Vilket mål sägs Finland redan ha uppnått inom Agenda 2030?</t>
        </is>
      </c>
      <c r="C24" s="14" t="inlineStr">
        <is>
          <t>Tillgång till energi</t>
        </is>
      </c>
      <c r="D24" s="14" t="inlineStr">
        <is>
          <t>Anständiga arbetsvillkor</t>
        </is>
      </c>
      <c r="E24" s="14" t="inlineStr">
        <is>
          <t>Rent vatten</t>
        </is>
      </c>
      <c r="F24" s="14" t="inlineStr">
        <is>
          <t>Hållbara städer</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Vilket mål sägs Finland redan ha uppnått inom Agenda 2030?</t>
        </is>
      </c>
      <c r="C25" s="14" t="inlineStr">
        <is>
          <t>Energieffektivitet</t>
        </is>
      </c>
      <c r="D25" s="14" t="inlineStr">
        <is>
          <t>Minskade utsläpp</t>
        </is>
      </c>
      <c r="E25" s="14" t="inlineStr">
        <is>
          <t>Ökad återvinning</t>
        </is>
      </c>
      <c r="F25" s="14" t="inlineStr">
        <is>
          <t>Mer kollektivtrafik</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behöver människor göra mer av för Agenda 2030?</t>
        </is>
      </c>
      <c r="C26" s="14" t="inlineStr">
        <is>
          <t>Konsumera mindre och mer ansvarsfullt</t>
        </is>
      </c>
      <c r="D26" s="14" t="inlineStr">
        <is>
          <t>Återvinna och återanvända mer</t>
        </is>
      </c>
      <c r="E26" s="14" t="inlineStr">
        <is>
          <t>Välja mer hållbara produkter</t>
        </is>
      </c>
      <c r="F26" s="14" t="inlineStr">
        <is>
          <t>Minska energiförbrukningen i vardagen</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Vad är ett mål när det gäller avfall?</t>
        </is>
      </c>
      <c r="C27" s="14" t="inlineStr">
        <is>
          <t>Producera mindre avfall</t>
        </is>
      </c>
      <c r="D27" s="14" t="inlineStr">
        <is>
          <t>Producera mer avfall</t>
        </is>
      </c>
      <c r="E27" s="14" t="inlineStr">
        <is>
          <t>Förbjuda återvinning</t>
        </is>
      </c>
      <c r="F27" s="14" t="inlineStr">
        <is>
          <t>Öka engångsvaror</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Vilken åtgärd nämns för att minska utsläpp?</t>
        </is>
      </c>
      <c r="C28" s="14" t="inlineStr">
        <is>
          <t>Minska koldioxidavtrycket från jordbruk, industri och energi</t>
        </is>
      </c>
      <c r="D28" s="14" t="inlineStr">
        <is>
          <t>Öka användningen av fossila bränslen i industrin</t>
        </is>
      </c>
      <c r="E28" s="14" t="inlineStr">
        <is>
          <t>Öka avskogningen i Finland och globalt</t>
        </is>
      </c>
      <c r="F28" s="14" t="inlineStr">
        <is>
          <t>Stoppa energieffektivisering i byggnader och transporter</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Vad säger texten om klimatåtgärder?</t>
        </is>
      </c>
      <c r="C29" s="16" t="inlineStr">
        <is>
          <t>De måste ökas och intensifieras</t>
        </is>
      </c>
      <c r="D29" s="16" t="inlineStr">
        <is>
          <t>De kan skjutas upp till senare</t>
        </is>
      </c>
      <c r="E29" s="16" t="inlineStr">
        <is>
          <t>De räcker att hålla nuvarande nivå</t>
        </is>
      </c>
      <c r="F29" s="16" t="inlineStr">
        <is>
          <t>De kan lämnas till enskilda kommuner</t>
        </is>
      </c>
      <c r="G29" s="14" t="n">
        <v>20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Vilken effekt av Finlands läge nämns vid klimatförändring?</t>
        </is>
      </c>
      <c r="C30" s="16" t="inlineStr">
        <is>
          <t>Skyddar från de värsta extrema väderfenomenen</t>
        </is>
      </c>
      <c r="D30" s="16" t="inlineStr">
        <is>
          <t>Ökar risken för värmeböljor</t>
        </is>
      </c>
      <c r="E30" s="16" t="inlineStr">
        <is>
          <t>Ger snabbare havsnivåhöjning än globalt</t>
        </is>
      </c>
      <c r="F30" s="16" t="inlineStr">
        <is>
          <t>Gör vintrarna kortare och mildare</t>
        </is>
      </c>
      <c r="G30" s="14" t="n">
        <v>20</v>
      </c>
      <c r="H30" s="17" t="inlineStr">
        <is>
          <t>1</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Vilken del av Finland nämns som särskilt drabbad av klimatförändring?</t>
        </is>
      </c>
      <c r="C31" s="16" t="inlineStr">
        <is>
          <t>Lappland</t>
        </is>
      </c>
      <c r="D31" s="16" t="inlineStr">
        <is>
          <t>Åland</t>
        </is>
      </c>
      <c r="E31" s="16" t="inlineStr">
        <is>
          <t>Nyland</t>
        </is>
      </c>
      <c r="F31" s="16" t="inlineStr">
        <is>
          <t>Österbotten</t>
        </is>
      </c>
      <c r="G31" s="14" t="n">
        <v>20</v>
      </c>
      <c r="H31" s="17" t="inlineStr">
        <is>
          <t>1</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Vad sägs om Lappland vid klimatförändring?</t>
        </is>
      </c>
      <c r="C32" s="16" t="inlineStr">
        <is>
          <t>Natur och näringar påverkas mycket</t>
        </is>
      </c>
      <c r="D32" s="16" t="inlineStr">
        <is>
          <t>Påverkan är liten jämfört med södra Finland</t>
        </is>
      </c>
      <c r="E32" s="16" t="inlineStr">
        <is>
          <t>Förändringen märks främst i städer</t>
        </is>
      </c>
      <c r="F32" s="16" t="inlineStr">
        <is>
          <t>Effekterna gäller mest havsområden</t>
        </is>
      </c>
      <c r="G32" s="14" t="n">
        <v>20</v>
      </c>
      <c r="H32" s="17" t="inlineStr">
        <is>
          <t>1</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Vilken åtgärd beskrivs som brådskande?</t>
        </is>
      </c>
      <c r="C33" s="16" t="inlineStr">
        <is>
          <t>Stoppa förlust av biologisk mångfald</t>
        </is>
      </c>
      <c r="D33" s="16" t="inlineStr">
        <is>
          <t>Öka avskogning</t>
        </is>
      </c>
      <c r="E33" s="16" t="inlineStr">
        <is>
          <t>Minska utbildning</t>
        </is>
      </c>
      <c r="F33" s="16" t="inlineStr">
        <is>
          <t>Öka avfall</t>
        </is>
      </c>
      <c r="G33" s="14" t="n">
        <v>20</v>
      </c>
      <c r="H33" s="17" t="inlineStr">
        <is>
          <t>1</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