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Vilket år stiftades lagen om allmän läroplikt i Finland?</t>
        </is>
      </c>
      <c r="C9" s="14" t="inlineStr">
        <is>
          <t>1905</t>
        </is>
      </c>
      <c r="D9" s="14" t="inlineStr">
        <is>
          <t>1921</t>
        </is>
      </c>
      <c r="E9" s="14" t="inlineStr">
        <is>
          <t>1949</t>
        </is>
      </c>
      <c r="F9" s="14" t="inlineStr">
        <is>
          <t>1972</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Vilken kyrklig förändring på 1500-talet ledde till att kyrkan tog ett större ansvar för folkets undervisning?</t>
        </is>
      </c>
      <c r="C10" s="14" t="inlineStr">
        <is>
          <t>Motreformationen</t>
        </is>
      </c>
      <c r="D10" s="14" t="inlineStr">
        <is>
          <t>Reformationen</t>
        </is>
      </c>
      <c r="E10" s="14" t="inlineStr">
        <is>
          <t>Upplysningen</t>
        </is>
      </c>
      <c r="F10" s="14" t="inlineStr">
        <is>
          <t>Konciliet i Trient</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Vilket var det första universitetet i Finland, grundat 1640?</t>
        </is>
      </c>
      <c r="C11" s="14" t="inlineStr">
        <is>
          <t>Helsingfors universitet</t>
        </is>
      </c>
      <c r="D11" s="21" t="inlineStr">
        <is>
          <t>Uleåborgs universitet</t>
        </is>
      </c>
      <c r="E11" s="14" t="inlineStr">
        <is>
          <t>Åbo Akademi</t>
        </is>
      </c>
      <c r="F11" s="14" t="inlineStr">
        <is>
          <t>Tammerfors universitet</t>
        </is>
      </c>
      <c r="G11" s="14" t="n">
        <v>20</v>
      </c>
      <c r="H11" s="15" t="inlineStr">
        <is>
          <t>3</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Varför betonade den lutherska kyrkan läskunnighet efter reformationen?</t>
        </is>
      </c>
      <c r="C12" s="14" t="inlineStr">
        <is>
          <t>För att förbättra handel</t>
        </is>
      </c>
      <c r="D12" s="14" t="inlineStr">
        <is>
          <t>För att alla skulle kunna läsa Bibeln</t>
        </is>
      </c>
      <c r="E12" s="14" t="inlineStr">
        <is>
          <t>För att ersätta lagar</t>
        </is>
      </c>
      <c r="F12" s="14" t="inlineStr">
        <is>
          <t>För att främja latinets användning</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Under vilket årtionde övergick hela landet från folkskola och läroverk till en enhetlig 9‑årig grundskola?</t>
        </is>
      </c>
      <c r="C13" s="14" t="inlineStr">
        <is>
          <t>1950‑talet</t>
        </is>
      </c>
      <c r="D13" s="14" t="inlineStr">
        <is>
          <t>1960‑talet</t>
        </is>
      </c>
      <c r="E13" s="14" t="inlineStr">
        <is>
          <t>1970‑talet</t>
        </is>
      </c>
      <c r="F13" s="14" t="inlineStr">
        <is>
          <t>1980‑talet</t>
        </is>
      </c>
      <c r="G13" s="14" t="n">
        <v>20</v>
      </c>
      <c r="H13" s="15" t="inlineStr">
        <is>
          <t>3</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Vilket mål med utbildningen blev viktigare i början av 1900‑talet?</t>
        </is>
      </c>
      <c r="C14" s="14" t="inlineStr">
        <is>
          <t>Militär utbildning</t>
        </is>
      </c>
      <c r="D14" s="14" t="inlineStr">
        <is>
          <t>Fostra ansvarsfulla medborgare och väljare</t>
        </is>
      </c>
      <c r="E14" s="14" t="inlineStr">
        <is>
          <t>Religiös likriktning</t>
        </is>
      </c>
      <c r="F14" s="14" t="inlineStr">
        <is>
          <t>Skolning av adel</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Vilket påstående stämmer om skolgången i medeltidens Finland?</t>
        </is>
      </c>
      <c r="C15" s="14" t="inlineStr">
        <is>
          <t>Öppen för alla barn</t>
        </is>
      </c>
      <c r="D15" s="14" t="inlineStr">
        <is>
          <t>Mest för pojkar ur övre samhällsskikt</t>
        </is>
      </c>
      <c r="E15" s="14" t="inlineStr">
        <is>
          <t>Endast för flickor</t>
        </is>
      </c>
      <c r="F15" s="14" t="inlineStr">
        <is>
          <t>Endast för jordbrukare</t>
        </is>
      </c>
      <c r="G15" s="14" t="n">
        <v>20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Vad var ett viktigt skäl till att Finland ville satsa på utbildning?</t>
        </is>
      </c>
      <c r="C16" s="14" t="inlineStr">
        <is>
          <t>Minska migration</t>
        </is>
      </c>
      <c r="D16" s="14" t="inlineStr">
        <is>
          <t>Stärka internationell konkurrenskraft</t>
        </is>
      </c>
      <c r="E16" s="14" t="inlineStr">
        <is>
          <t>Avveckla offentliga tjänster</t>
        </is>
      </c>
      <c r="F16" s="14" t="inlineStr">
        <is>
          <t>Öka militärutgifter</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Vad innebär tanken om livslångt lärande i Finland?</t>
        </is>
      </c>
      <c r="C17" s="14" t="inlineStr">
        <is>
          <t>Lärandet upphör efter examen</t>
        </is>
      </c>
      <c r="D17" s="14" t="inlineStr">
        <is>
          <t>Endast formellt lärande räknas</t>
        </is>
      </c>
      <c r="E17" s="14" t="inlineStr">
        <is>
          <t>Man lär hela livet även utanför skolor</t>
        </is>
      </c>
      <c r="F17" s="14" t="inlineStr">
        <is>
          <t>Lärande är bara för barn</t>
        </is>
      </c>
      <c r="G17" s="14" t="n">
        <v>20</v>
      </c>
      <c r="H17" s="15" t="inlineStr">
        <is>
          <t>3</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Vilka utbildningsdelar expanderade särskilt från 1960‑talet?</t>
        </is>
      </c>
      <c r="C18" s="14" t="inlineStr">
        <is>
          <t>Småbarnsfostran och militärskolor</t>
        </is>
      </c>
      <c r="D18" s="14" t="inlineStr">
        <is>
          <t>Yrkes‑, vuxen‑ och högskoleutbildning</t>
        </is>
      </c>
      <c r="E18" s="14" t="inlineStr">
        <is>
          <t>Hemundervisning</t>
        </is>
      </c>
      <c r="F18" s="14" t="inlineStr">
        <is>
          <t>Endast universitetsforskning</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Vilket samband angavs mellan utbildningssystemets utveckling och samhället?</t>
        </is>
      </c>
      <c r="C19" s="14" t="inlineStr">
        <is>
          <t>Minskad jämlikhet</t>
        </is>
      </c>
      <c r="D19" s="14" t="inlineStr">
        <is>
          <t>Undergrävde välfärdsstaten</t>
        </is>
      </c>
      <c r="E19" s="14" t="inlineStr">
        <is>
          <t>Möjliggjorde ekonomisk tillväxt och jämlikhet</t>
        </is>
      </c>
      <c r="F19" s="14" t="inlineStr">
        <is>
          <t>Ledde till lägre utbildningsnivå</t>
        </is>
      </c>
      <c r="G19" s="14" t="n">
        <v>20</v>
      </c>
      <c r="H19" s="15" t="inlineStr">
        <is>
          <t>3</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Vilket påstående om folkskolans spridning är korrekt?</t>
        </is>
      </c>
      <c r="C20" s="14" t="inlineStr">
        <is>
          <t>Hela åldersklassen omfattades redan 1850</t>
        </is>
      </c>
      <c r="D20" s="14" t="inlineStr">
        <is>
          <t>Utvidgades på 1920‑ och 1930‑talen</t>
        </is>
      </c>
      <c r="E20" s="14" t="inlineStr">
        <is>
          <t>Infördes först på 1970‑talet</t>
        </is>
      </c>
      <c r="F20" s="14" t="inlineStr">
        <is>
          <t>Aldrig lagreglerad</t>
        </is>
      </c>
      <c r="G20" s="14" t="n">
        <v>20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När blev gymnasieutbildning och studentexamen vanligare?</t>
        </is>
      </c>
      <c r="C21" s="14" t="inlineStr">
        <is>
          <t>1930‑ och 1940‑talen</t>
        </is>
      </c>
      <c r="D21" s="14" t="inlineStr">
        <is>
          <t>1950‑ och 1960‑talen</t>
        </is>
      </c>
      <c r="E21" s="14" t="inlineStr">
        <is>
          <t>1970‑ och 1980‑talen</t>
        </is>
      </c>
      <c r="F21" s="14" t="inlineStr">
        <is>
          <t>1990‑ och 2000‑talen</t>
        </is>
      </c>
      <c r="G21" s="14" t="n">
        <v>20</v>
      </c>
      <c r="H21" s="15"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Vilken aktör tog på 1600‑talet i praktiken plikt att ordna undervisning för folket?</t>
        </is>
      </c>
      <c r="C22" s="14" t="inlineStr">
        <is>
          <t>Kommunerna</t>
        </is>
      </c>
      <c r="D22" s="14" t="inlineStr">
        <is>
          <t>Kyrkan</t>
        </is>
      </c>
      <c r="E22" s="14" t="inlineStr">
        <is>
          <t>Privata stiftelser</t>
        </is>
      </c>
      <c r="F22" s="14" t="inlineStr">
        <is>
          <t>Militären</t>
        </is>
      </c>
      <c r="G22" s="14" t="n">
        <v>20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Vad blev den övergripande trenden för arbeten i Finland?</t>
        </is>
      </c>
      <c r="C23" s="14" t="inlineStr">
        <is>
          <t>Färre jobb krävde utbildning</t>
        </is>
      </c>
      <c r="D23" s="14" t="inlineStr">
        <is>
          <t>De flesta jobb krävde lämplig utbildning</t>
        </is>
      </c>
      <c r="E23" s="14" t="inlineStr">
        <is>
          <t>Endast lärlingsjobb fanns</t>
        </is>
      </c>
      <c r="F23" s="14" t="inlineStr">
        <is>
          <t>Endast akademiska jobb fanns</t>
        </is>
      </c>
      <c r="G23" s="14" t="n">
        <v>20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Vilket utbildningspolitiskt fokus betonas i dag?</t>
        </is>
      </c>
      <c r="C24" s="14" t="inlineStr">
        <is>
          <t>Centralisering och uniformitet</t>
        </is>
      </c>
      <c r="D24" s="14" t="inlineStr">
        <is>
          <t>Effektivitet och individens behov</t>
        </is>
      </c>
      <c r="E24" s="14" t="inlineStr">
        <is>
          <t>Avskaffad läroplikt</t>
        </is>
      </c>
      <c r="F24" s="14" t="inlineStr">
        <is>
          <t>Privatisering av grundskolan</t>
        </is>
      </c>
      <c r="G24" s="14" t="n">
        <v>20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Vad var föräldrarnas roll efter reformationen?</t>
        </is>
      </c>
      <c r="C25" s="14" t="inlineStr">
        <is>
          <t>Ingen roll</t>
        </is>
      </c>
      <c r="D25" s="14" t="inlineStr">
        <is>
          <t>Plikt att se till att barnen lärde sig läsa och kristendomens grunder</t>
        </is>
      </c>
      <c r="E25" s="14" t="inlineStr">
        <is>
          <t>Skulle finansiera universitet</t>
        </is>
      </c>
      <c r="F25" s="14" t="inlineStr">
        <is>
          <t>Skulle välja präster</t>
        </is>
      </c>
      <c r="G25" s="14" t="n">
        <v>20</v>
      </c>
      <c r="H25" s="15" t="inlineStr">
        <is>
          <t>2</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Vilken övergripande idé kopplas till utbildningens samhällsnytta?</t>
        </is>
      </c>
      <c r="C26" s="14" t="inlineStr">
        <is>
          <t>Utbildning försvagar konkurrenskraft</t>
        </is>
      </c>
      <c r="D26" s="14" t="inlineStr">
        <is>
          <t>Utbildning förbättrar ställning i samhället</t>
        </is>
      </c>
      <c r="E26" s="14" t="inlineStr">
        <is>
          <t>Utbildning gör val onödiga</t>
        </is>
      </c>
      <c r="F26" s="14" t="inlineStr">
        <is>
          <t>Utbildning minskar jämlikhet</t>
        </is>
      </c>
      <c r="G26" s="14" t="n">
        <v>20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Vilken kombination beskriver bäst det gamla systemet före grundskolan?</t>
        </is>
      </c>
      <c r="C27" s="14" t="inlineStr">
        <is>
          <t>Daghem och universitet</t>
        </is>
      </c>
      <c r="D27" s="14" t="inlineStr">
        <is>
          <t>Folkskola och läroverk</t>
        </is>
      </c>
      <c r="E27" s="14" t="inlineStr">
        <is>
          <t>Gymnasium och yrkeshögskola</t>
        </is>
      </c>
      <c r="F27" s="14" t="inlineStr">
        <is>
          <t>Läroavtal och folkhögskola</t>
        </is>
      </c>
      <c r="G27" s="14" t="n">
        <v>20</v>
      </c>
      <c r="H27" s="15" t="inlineStr">
        <is>
          <t>2</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Vad är den främsta orsaken till att livslångt lärande är nödvändigt?</t>
        </is>
      </c>
      <c r="C28" s="14" t="inlineStr">
        <is>
          <t>Stillastående arbetsliv</t>
        </is>
      </c>
      <c r="D28" s="14" t="inlineStr">
        <is>
          <t>Ständigt förändrat samhälle och arbetsliv</t>
        </is>
      </c>
      <c r="E28" s="14" t="inlineStr">
        <is>
          <t>Minskad teknik</t>
        </is>
      </c>
      <c r="F28" s="14" t="inlineStr">
        <is>
          <t>Kortare livslängd</t>
        </is>
      </c>
      <c r="G28" s="14" t="n">
        <v>20</v>
      </c>
      <c r="H28" s="15" t="inlineStr">
        <is>
          <t>2</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cp:coreProperties xmlns:cp="http://schemas.openxmlformats.org/package/2006/metadata/core-properties" xmlns:dc="http://purl.org/dc/elements/1.1/" xmlns:dcterms="http://purl.org/dc/terms/" xmlns:xsi="http://www.w3.org/2001/XMLSchema-instance"><dc:creator>openpyxl</dc:creator><dc:language>en-US</dc:language><dcterms:created xsi:type="dcterms:W3CDTF">2018-08-21T07:19:04Z</dcterms:created>P18-08-21T07:19:04Z</dcterms:modified><cp:lastModifiedBy>Hanna Bergljot Gimse</cp:lastModifiedBy><cp:revision>0</cp:revision></cp:coreProperties>
</file>