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Hur definieras ett brott i Finland?</t>
        </is>
      </c>
      <c r="C9" s="14" t="inlineStr">
        <is>
          <t>En moralisk regel</t>
        </is>
      </c>
      <c r="D9" s="14" t="inlineStr">
        <is>
          <t>En handling som är straffbar enligt lag</t>
        </is>
      </c>
      <c r="E9" s="14" t="inlineStr">
        <is>
          <t>Ett avtal mellan parter</t>
        </is>
      </c>
      <c r="F9" s="14" t="inlineStr">
        <is>
          <t>En religiös överträdelse</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Vid vilken ålder blir man straffrättsligt ansvarig?</t>
        </is>
      </c>
      <c r="C10" s="14" t="inlineStr">
        <is>
          <t>13 år</t>
        </is>
      </c>
      <c r="D10" s="14" t="inlineStr">
        <is>
          <t>14 år</t>
        </is>
      </c>
      <c r="E10" s="14" t="inlineStr">
        <is>
          <t>15 år</t>
        </is>
      </c>
      <c r="F10" s="14" t="inlineStr">
        <is>
          <t>16 år</t>
        </is>
      </c>
      <c r="G10" s="14" t="n">
        <v>20</v>
      </c>
      <c r="H10" s="15" t="inlineStr">
        <is>
          <t>3</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sker om en person under 15 år begår ett brott?</t>
        </is>
      </c>
      <c r="C11" s="14" t="inlineStr">
        <is>
          <t>Fängelse</t>
        </is>
      </c>
      <c r="D11" s="21" t="inlineStr">
        <is>
          <t>Barnskyddsanmälan och ingen domstolsbehandling</t>
        </is>
      </c>
      <c r="E11" s="14" t="inlineStr">
        <is>
          <t>Samhällstjänst</t>
        </is>
      </c>
      <c r="F11" s="14" t="inlineStr">
        <is>
          <t>Utvistning</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Vilket ansvar kan under 15‑åringar ändå ha vid skadegörelse?</t>
        </is>
      </c>
      <c r="C12" s="14" t="inlineStr">
        <is>
          <t>Skadeståndsansvar</t>
        </is>
      </c>
      <c r="D12" s="14" t="inlineStr">
        <is>
          <t>Inget ansvar</t>
        </is>
      </c>
      <c r="E12" s="14" t="inlineStr">
        <is>
          <t>Endast böter</t>
        </is>
      </c>
      <c r="F12" s="14" t="inlineStr">
        <is>
          <t>Arrest</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Vilken påföljd kan en 15–17‑åring få för brott?</t>
        </is>
      </c>
      <c r="C13" s="14" t="inlineStr">
        <is>
          <t>Ungdomsstraff</t>
        </is>
      </c>
      <c r="D13" s="14" t="inlineStr">
        <is>
          <t>Livstids fängelse</t>
        </is>
      </c>
      <c r="E13" s="14" t="inlineStr">
        <is>
          <t>Endast böter</t>
        </is>
      </c>
      <c r="F13" s="14" t="inlineStr">
        <is>
          <t>Endast varning</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Var avtjänas ett ungdomsstraff?</t>
        </is>
      </c>
      <c r="C14" s="14" t="inlineStr">
        <is>
          <t>På anstalt</t>
        </is>
      </c>
      <c r="D14" s="14" t="inlineStr">
        <is>
          <t>I hemmet med familjen</t>
        </is>
      </c>
      <c r="E14" s="14" t="inlineStr">
        <is>
          <t>Inte på anstalt</t>
        </is>
      </c>
      <c r="F14" s="14" t="inlineStr">
        <is>
          <t>I fängelse med vuxna</t>
        </is>
      </c>
      <c r="G14" s="14" t="n">
        <v>20</v>
      </c>
      <c r="H14" s="15" t="inlineStr">
        <is>
          <t>3</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Vad kan ingå i ett ungdomsstraff?</t>
        </is>
      </c>
      <c r="C15" s="14" t="inlineStr">
        <is>
          <t>Övervakat oavlönat arbete eller program som stärker funktionsförmåga</t>
        </is>
      </c>
      <c r="D15" s="14" t="inlineStr">
        <is>
          <t>Utreseförbud</t>
        </is>
      </c>
      <c r="E15" s="14" t="inlineStr">
        <is>
          <t>Skuldsanering</t>
        </is>
      </c>
      <c r="F15" s="14" t="inlineStr">
        <is>
          <t>Tjänstledighet</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Vem straffas för ett brott i Finland?</t>
        </is>
      </c>
      <c r="C16" s="14" t="inlineStr">
        <is>
          <t>Hela familjen</t>
        </is>
      </c>
      <c r="D16" s="14" t="inlineStr">
        <is>
          <t>Bara den som begått brottet</t>
        </is>
      </c>
      <c r="E16" s="14" t="inlineStr">
        <is>
          <t>Närmaste släkting</t>
        </is>
      </c>
      <c r="F16" s="14" t="inlineStr">
        <is>
          <t>Grannskapet</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Vad kallas en penningpåföljd för lindrig förseelse som fastställs utan rättegång?</t>
        </is>
      </c>
      <c r="C17" s="14" t="inlineStr">
        <is>
          <t>Skadestånd</t>
        </is>
      </c>
      <c r="D17" s="14" t="inlineStr">
        <is>
          <t>Ordningsbot</t>
        </is>
      </c>
      <c r="E17" s="14" t="inlineStr">
        <is>
          <t>Avgiftstillägg</t>
        </is>
      </c>
      <c r="F17" s="14" t="inlineStr">
        <is>
          <t>Sanktionsskatt</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Vilka är vanliga straff i Finland utöver ordningsbot?</t>
        </is>
      </c>
      <c r="C18" s="14" t="inlineStr">
        <is>
          <t>Varningsbrev</t>
        </is>
      </c>
      <c r="D18" s="14" t="inlineStr">
        <is>
          <t>Böter, fängelse, samhällstjänst och övervakningsstraff</t>
        </is>
      </c>
      <c r="E18" s="14" t="inlineStr">
        <is>
          <t>Indragen rösträtt</t>
        </is>
      </c>
      <c r="F18" s="14" t="inlineStr">
        <is>
          <t>Utvisning av familj</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När avskaffades dödsstraff i fredstid i Finland?</t>
        </is>
      </c>
      <c r="C19" s="14" t="inlineStr">
        <is>
          <t>1939</t>
        </is>
      </c>
      <c r="D19" s="14" t="inlineStr">
        <is>
          <t>1949</t>
        </is>
      </c>
      <c r="E19" s="14" t="inlineStr">
        <is>
          <t>1969</t>
        </is>
      </c>
      <c r="F19" s="14" t="inlineStr">
        <is>
          <t>1989</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Vad antecknas i straffregistret?</t>
        </is>
      </c>
      <c r="C20" s="14" t="inlineStr">
        <is>
          <t>Endast böter</t>
        </is>
      </c>
      <c r="D20" s="14" t="inlineStr">
        <is>
          <t>Alla straff</t>
        </is>
      </c>
      <c r="E20" s="14" t="inlineStr">
        <is>
          <t>Alla straff utom böter</t>
        </is>
      </c>
      <c r="F20" s="14" t="inlineStr">
        <is>
          <t>Endast fängelsestraff</t>
        </is>
      </c>
      <c r="G20" s="14" t="n">
        <v>20</v>
      </c>
      <c r="H20" s="15" t="inlineStr">
        <is>
          <t>3</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Vem upprätthåller straffregistret?</t>
        </is>
      </c>
      <c r="C21" s="14" t="inlineStr">
        <is>
          <t>Hovrätten</t>
        </is>
      </c>
      <c r="D21" s="14" t="inlineStr">
        <is>
          <t>Polisen</t>
        </is>
      </c>
      <c r="E21" s="14" t="inlineStr">
        <is>
          <t>Justitiekanslern</t>
        </is>
      </c>
      <c r="F21" s="14" t="inlineStr">
        <is>
          <t>Riksdagen</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Hur kan en notering i straffregistret påverka en person?</t>
        </is>
      </c>
      <c r="C22" s="14" t="inlineStr">
        <is>
          <t>Ger rätt till stöd</t>
        </is>
      </c>
      <c r="D22" s="14" t="inlineStr">
        <is>
          <t>Underlättar anställning</t>
        </is>
      </c>
      <c r="E22" s="14" t="inlineStr">
        <is>
          <t>Kan försvåra uppehållstillstånd eller anställning</t>
        </is>
      </c>
      <c r="F22" s="14" t="inlineStr">
        <is>
          <t>Påverkar inte alls</t>
        </is>
      </c>
      <c r="G22" s="14" t="n">
        <v>20</v>
      </c>
      <c r="H22" s="15" t="inlineStr">
        <is>
          <t>3</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Vad kännetecknar en nödsituation där man ska ringa nödnumret?</t>
        </is>
      </c>
      <c r="C23" s="14" t="inlineStr">
        <is>
          <t>När internet inte fungerar</t>
        </is>
      </c>
      <c r="D23" s="14" t="inlineStr">
        <is>
          <t>När liv, hälsa, egendom eller omgivning är i fara</t>
        </is>
      </c>
      <c r="E23" s="14" t="inlineStr">
        <is>
          <t>När posten är sen</t>
        </is>
      </c>
      <c r="F23" s="14" t="inlineStr">
        <is>
          <t>När grannen spelar musik</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Vilken tjänst ger stöd till brottsoffer och vittnen?</t>
        </is>
      </c>
      <c r="C24" s="14" t="inlineStr">
        <is>
          <t>Skatteförvaltningen</t>
        </is>
      </c>
      <c r="D24" s="14" t="inlineStr">
        <is>
          <t>Brottsofferjouren</t>
        </is>
      </c>
      <c r="E24" s="14" t="inlineStr">
        <is>
          <t>Patent- och registerstyrelsen</t>
        </is>
      </c>
      <c r="F24" s="14" t="inlineStr">
        <is>
          <t>Försvarsmakten</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cp:coreProperties xmlns:cp="http://schemas.openxmlformats.org/package/2006/metadata/core-properties" xmlns:dc="http://purl.org/dc/elements/1.1/" xmlns:dcterms="http://purl.org/dc/terms/" xmlns:xsi="http://www.w3.org/2001/XMLSchema-instance"><dc:creator>openpyxl</dc:creator><dc:language>en-US</dc:language><dcterms:created xsi:type="dcterms:W3CDTF">2018-08-21T07:19:04Z</dcterms:created>P18-08-21T07:19:04Z</dcterms:modified><cp:lastModifiedBy>Hanna Bergljot Gimse</cp:lastModifiedBy><cp:revision>0</cp:revision></cp:coreProperties>
</file>