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statstyp beskriver Finland bäst?</t>
        </is>
      </c>
      <c r="C9" s="14" t="inlineStr">
        <is>
          <t>Absolut monarki</t>
        </is>
      </c>
      <c r="D9" s="14" t="inlineStr">
        <is>
          <t>Militärdiktatur</t>
        </is>
      </c>
      <c r="E9" s="14" t="inlineStr">
        <is>
          <t>Konstitutionell demokratisk republik</t>
        </is>
      </c>
      <c r="F9" s="14" t="inlineStr">
        <is>
          <t>Federation utan skriven grundlag</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betyder att ett land är konstitutionellt?</t>
        </is>
      </c>
      <c r="C10" s="14" t="inlineStr">
        <is>
          <t>Att kungen stiftar lagar</t>
        </is>
      </c>
      <c r="D10" s="14" t="inlineStr">
        <is>
          <t>Att grundlagen fastslår grunderna för rätts- och samhällssystemet</t>
        </is>
      </c>
      <c r="E10" s="14" t="inlineStr">
        <is>
          <t>Att militären garanterar styret</t>
        </is>
      </c>
      <c r="F10" s="14" t="inlineStr">
        <is>
          <t>Att religiösa lagar står över riksdagen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betyder demokrati i praktiken?</t>
        </is>
      </c>
      <c r="C11" s="14" t="inlineStr">
        <is>
          <t>Att makten ges till militären</t>
        </is>
      </c>
      <c r="D11" s="21" t="inlineStr">
        <is>
          <t>Att folket utser beslutsfattare och beslut tas genom diskussion och omröstning</t>
        </is>
      </c>
      <c r="E11" s="14" t="inlineStr">
        <is>
          <t>Att domstolar stiftar lagar</t>
        </is>
      </c>
      <c r="F11" s="14" t="inlineStr">
        <is>
          <t>Att presidenten styr på livstid</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innebär republik i Finlands statsskick?</t>
        </is>
      </c>
      <c r="C12" s="14" t="inlineStr">
        <is>
          <t>Att statschefen är en kung</t>
        </is>
      </c>
      <c r="D12" s="14" t="inlineStr">
        <is>
          <t>Att riksdag och president väljs genom fria val</t>
        </is>
      </c>
      <c r="E12" s="14" t="inlineStr">
        <is>
          <t>Att regeringen är militär</t>
        </is>
      </c>
      <c r="F12" s="14" t="inlineStr">
        <is>
          <t>Att kyrkan leder staten</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påstående beskriver representativ demokrati?</t>
        </is>
      </c>
      <c r="C13" s="14" t="inlineStr">
        <is>
          <t>Alla medborgare röstar om varje lag</t>
        </is>
      </c>
      <c r="D13" s="14" t="inlineStr">
        <is>
          <t>Medborgare väljer representanter som fattar beslut</t>
        </is>
      </c>
      <c r="E13" s="14" t="inlineStr">
        <is>
          <t>Regeringen tillsätter riksdagen</t>
        </is>
      </c>
      <c r="F13" s="14" t="inlineStr">
        <is>
          <t>Domstolar beslutar om budgeten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exempel på direkt demokrati har använts nationellt i Finland?</t>
        </is>
      </c>
      <c r="C14" s="14" t="inlineStr">
        <is>
          <t>Folkomröstning om euron 2002</t>
        </is>
      </c>
      <c r="D14" s="14" t="inlineStr">
        <is>
          <t>Folkomröstning om EU‑medlemskap 1994</t>
        </is>
      </c>
      <c r="E14" s="14" t="inlineStr">
        <is>
          <t>Folkomröstning om Nato 2004</t>
        </is>
      </c>
      <c r="F14" s="14" t="inlineStr">
        <is>
          <t>Obligatoriska kommunala folkomröstningar varje år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kännetecknar fria val?</t>
        </is>
      </c>
      <c r="C15" s="14" t="inlineStr">
        <is>
          <t>Röster kan köpas</t>
        </is>
      </c>
      <c r="D15" s="14" t="inlineStr">
        <is>
          <t>Valresultat kan förfalskas</t>
        </is>
      </c>
      <c r="E15" s="14" t="inlineStr">
        <is>
          <t>Röster kan varken köpas eller förfalskas</t>
        </is>
      </c>
      <c r="F15" s="14" t="inlineStr">
        <is>
          <t>Endast partimedlemmar får rösta</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syftet med valhemlighet?</t>
        </is>
      </c>
      <c r="C16" s="14" t="inlineStr">
        <is>
          <t>Att sänka kostnader</t>
        </is>
      </c>
      <c r="D16" s="14" t="inlineStr">
        <is>
          <t>Att förhindra röstköp och tvång</t>
        </is>
      </c>
      <c r="E16" s="14" t="inlineStr">
        <is>
          <t>Att höja partistödet</t>
        </is>
      </c>
      <c r="F16" s="14" t="inlineStr">
        <is>
          <t>Att förenkla röstsedlar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ska majoritetens makt användas i en demokrati?</t>
        </is>
      </c>
      <c r="C17" s="14" t="inlineStr">
        <is>
          <t>Majoriteten får förtrycka minoriteten</t>
        </is>
      </c>
      <c r="D17" s="14" t="inlineStr">
        <is>
          <t>Minoriteten saknar rättigheter</t>
        </is>
      </c>
      <c r="E17" s="14" t="inlineStr">
        <is>
          <t>Majoriteten måste respektera minoritetens rättigheter</t>
        </is>
      </c>
      <c r="F17" s="14" t="inlineStr">
        <is>
          <t>Minoriteten ska rösta som regeringen vill</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rättigheter är centrala i en demokrati?</t>
        </is>
      </c>
      <c r="C18" s="14" t="inlineStr">
        <is>
          <t>Värnplikt, skolplikt, skatteplikt</t>
        </is>
      </c>
      <c r="D18" s="14" t="inlineStr">
        <is>
          <t>Yttrandefrihet, mötes- och föreningsfrihet, likhet inför lagen, jämställdhet</t>
        </is>
      </c>
      <c r="E18" s="14" t="inlineStr">
        <is>
          <t>Rätt till fri parkering</t>
        </is>
      </c>
      <c r="F18" s="14" t="inlineStr">
        <is>
          <t>Obligatoriskt partimedlemskap</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innebär yttrandefrihet i Finland?</t>
        </is>
      </c>
      <c r="C19" s="14" t="inlineStr">
        <is>
          <t>Endast journalister får kritisera</t>
        </is>
      </c>
      <c r="D19" s="14" t="inlineStr">
        <is>
          <t>Kritik kräver tillstånd</t>
        </is>
      </c>
      <c r="E19" s="14" t="inlineStr">
        <is>
          <t>Man får kritisera politiker utan hot eller påtryckningar</t>
        </is>
      </c>
      <c r="F19" s="14" t="inlineStr">
        <is>
          <t>Man får sprida falsk information utan ansvar</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kallas medierna den fjärde statsmakten?</t>
        </is>
      </c>
      <c r="C20" s="14" t="inlineStr">
        <is>
          <t>De lagstiftar</t>
        </is>
      </c>
      <c r="D20" s="14" t="inlineStr">
        <is>
          <t>De utser domare</t>
        </is>
      </c>
      <c r="E20" s="14" t="inlineStr">
        <is>
          <t>De granskar makthavare och påverkar vad som lyfts fram</t>
        </is>
      </c>
      <c r="F20" s="14" t="inlineStr">
        <is>
          <t>De kontrolleras av partierna</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är mediernas huvuduppgift i en demokrati?</t>
        </is>
      </c>
      <c r="C21" s="14" t="inlineStr">
        <is>
          <t>Ersätta riksdagen</t>
        </is>
      </c>
      <c r="D21" s="14" t="inlineStr">
        <is>
          <t>Organisera val</t>
        </is>
      </c>
      <c r="E21" s="14" t="inlineStr">
        <is>
          <t>Förmedla tillförlitlig information och bevaka makten</t>
        </is>
      </c>
      <c r="F21" s="14" t="inlineStr">
        <is>
          <t>Förbjuda kritik</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visade en internationell mätning år 2015 om valen?</t>
        </is>
      </c>
      <c r="C22" s="14" t="inlineStr">
        <is>
          <t>Finland och Danmark hade de friaste och mest tillförlitliga valen</t>
        </is>
      </c>
      <c r="D22" s="14" t="inlineStr">
        <is>
          <t>Finland var sämst i Norden</t>
        </is>
      </c>
      <c r="E22" s="14" t="inlineStr">
        <is>
          <t>EU sköter valen</t>
        </is>
      </c>
      <c r="F22" s="14" t="inlineStr">
        <is>
          <t>Resultaten hölls hemliga</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rankas pressfriheten i Finland typiskt?</t>
        </is>
      </c>
      <c r="C23" s="14" t="inlineStr">
        <is>
          <t>Bland de tre bästa länderna</t>
        </is>
      </c>
      <c r="D23" s="14" t="inlineStr">
        <is>
          <t>I bottenskiktet globalt</t>
        </is>
      </c>
      <c r="E23" s="14" t="inlineStr">
        <is>
          <t>Mellan 50–60:e plats</t>
        </is>
      </c>
      <c r="F23" s="14" t="inlineStr">
        <is>
          <t>Sämst i Norden</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kräver demokratiskt beslutsfattande enligt idealet?</t>
        </is>
      </c>
      <c r="C24" s="14" t="inlineStr">
        <is>
          <t>Dekret utan debatt</t>
        </is>
      </c>
      <c r="D24" s="14" t="inlineStr">
        <is>
          <t>Militära order</t>
        </is>
      </c>
      <c r="E24" s="14" t="inlineStr">
        <is>
          <t>Diskussion, röstning och kompromisser</t>
        </is>
      </c>
      <c r="F24" s="14" t="inlineStr">
        <is>
          <t>Folkomröstning varje vecka</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När blir man myndig i Finland?</t>
        </is>
      </c>
      <c r="C25" s="14" t="inlineStr">
        <is>
          <t>16 år</t>
        </is>
      </c>
      <c r="D25" s="14" t="inlineStr">
        <is>
          <t>18 år</t>
        </is>
      </c>
      <c r="E25" s="14" t="inlineStr">
        <is>
          <t>20 år</t>
        </is>
      </c>
      <c r="F25" s="14" t="inlineStr">
        <is>
          <t>21 år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utmärker en diktatur?</t>
        </is>
      </c>
      <c r="C26" s="14" t="inlineStr">
        <is>
          <t>Maktdelning och fria medier</t>
        </is>
      </c>
      <c r="D26" s="14" t="inlineStr">
        <is>
          <t>Makten koncentrerad till en person eller liten grupp</t>
        </is>
      </c>
      <c r="E26" s="14" t="inlineStr">
        <is>
          <t>Regelbundna fria val</t>
        </is>
      </c>
      <c r="F26" s="14" t="inlineStr">
        <is>
          <t>Oberoende domstolar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ser monarkens roll ut i många europeiska länder i dag?</t>
        </is>
      </c>
      <c r="C27" s="14" t="inlineStr">
        <is>
          <t>Väljer riksdagen</t>
        </is>
      </c>
      <c r="D27" s="14" t="inlineStr">
        <is>
          <t>Har ceremoniell roll utan verklig makt</t>
        </is>
      </c>
      <c r="E27" s="14" t="inlineStr">
        <is>
          <t>Leder regeringen</t>
        </is>
      </c>
      <c r="F27" s="14" t="inlineStr">
        <is>
          <t>Dömer i högsta domstolen</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möjliggör föreningsfriheten?</t>
        </is>
      </c>
      <c r="C28" s="14" t="inlineStr">
        <is>
          <t>Att små föreningar förbjuds</t>
        </is>
      </c>
      <c r="D28" s="14" t="inlineStr">
        <is>
          <t>Att medlemskap blir obligatoriskt</t>
        </is>
      </c>
      <c r="E28" s="14" t="inlineStr">
        <is>
          <t>Att människor kan organisera sig för gemensamma intressen</t>
        </is>
      </c>
      <c r="F28" s="14" t="inlineStr">
        <is>
          <t>Att kritik mot myndigheter stoppas</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Om ett myndighetsbeslut upplevs felaktigt, vad kan man göra?</t>
        </is>
      </c>
      <c r="C29" s="16" t="inlineStr">
        <is>
          <t>Acceptera utan möjlighet</t>
        </is>
      </c>
      <c r="D29" s="16" t="inlineStr">
        <is>
          <t>Söka ändring</t>
        </is>
      </c>
      <c r="E29" s="16" t="inlineStr">
        <is>
          <t>Betala böter</t>
        </is>
      </c>
      <c r="F29" s="16" t="inlineStr">
        <is>
          <t>Endast klaga anonymt online</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Varför främjar demokrati stabilitet?</t>
        </is>
      </c>
      <c r="C30" s="16" t="inlineStr">
        <is>
          <t>Makten byts fredligt genom val</t>
        </is>
      </c>
      <c r="D30" s="16" t="inlineStr">
        <is>
          <t>Regeringar sitter på livstid</t>
        </is>
      </c>
      <c r="E30" s="16" t="inlineStr">
        <is>
          <t>Krig blir lättare att starta</t>
        </is>
      </c>
      <c r="F30" s="16" t="inlineStr">
        <is>
          <t>Protester kriminaliseras</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