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När började man skapa omfattande offentliga stödsystem i Finland?</t>
        </is>
      </c>
      <c r="C9" s="14" t="inlineStr">
        <is>
          <t>I slutet av 1930-talet</t>
        </is>
      </c>
      <c r="D9" s="14" t="inlineStr">
        <is>
          <t>På 1890-talet</t>
        </is>
      </c>
      <c r="E9" s="14" t="inlineStr">
        <is>
          <t>Omedelbart 1917</t>
        </is>
      </c>
      <c r="F9" s="14" t="inlineStr">
        <is>
          <t>Först på 1980-talet</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år godkändes den första folkpensionslagen?</t>
        </is>
      </c>
      <c r="C10" s="14" t="inlineStr">
        <is>
          <t>1937</t>
        </is>
      </c>
      <c r="D10" s="14" t="inlineStr">
        <is>
          <t>1948</t>
        </is>
      </c>
      <c r="E10" s="14" t="inlineStr">
        <is>
          <t>1955</t>
        </is>
      </c>
      <c r="F10" s="14" t="inlineStr">
        <is>
          <t>1969</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institution grundades 1937 för att betala folkpensionen?</t>
        </is>
      </c>
      <c r="C11" s="14" t="inlineStr">
        <is>
          <t>Folkpensionsanstalten (FPA/Kela)</t>
        </is>
      </c>
      <c r="D11" s="21" t="inlineStr">
        <is>
          <t>Arbets- och näringsministeriet</t>
        </is>
      </c>
      <c r="E11" s="14" t="inlineStr">
        <is>
          <t>Skatteförvaltningen</t>
        </is>
      </c>
      <c r="F11" s="14" t="inlineStr">
        <is>
          <t>Riksrevisionen</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ursprunglig målsättning med välfärdsstaten betonas?</t>
        </is>
      </c>
      <c r="C12" s="14" t="inlineStr">
        <is>
          <t>Minska fattigdomen och garantera daglig utkomst</t>
        </is>
      </c>
      <c r="D12" s="14" t="inlineStr">
        <is>
          <t>Öka exportsubventioner</t>
        </is>
      </c>
      <c r="E12" s="14" t="inlineStr">
        <is>
          <t>Minska rösträtten</t>
        </is>
      </c>
      <c r="F12" s="14" t="inlineStr">
        <is>
          <t>Privatisera sjukvården</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politisk effekt eftersträvades med mindre inkomstskillnader?</t>
        </is>
      </c>
      <c r="C13" s="14" t="inlineStr">
        <is>
          <t>Stabilare samhälle och mindre stöd för extrema rörelser</t>
        </is>
      </c>
      <c r="D13" s="14" t="inlineStr">
        <is>
          <t>Färre val och mer central makt</t>
        </is>
      </c>
      <c r="E13" s="14" t="inlineStr">
        <is>
          <t>Starkare presidentmakt</t>
        </is>
      </c>
      <c r="F13" s="14" t="inlineStr">
        <is>
          <t>Avskaffande av partier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händelse avbröt utvecklingen av stödsystemen temporärt?</t>
        </is>
      </c>
      <c r="C14" s="14" t="inlineStr">
        <is>
          <t>Andra världskriget</t>
        </is>
      </c>
      <c r="D14" s="14" t="inlineStr">
        <is>
          <t>Finska inbördeskriget</t>
        </is>
      </c>
      <c r="E14" s="14" t="inlineStr">
        <is>
          <t>EU-inträdet</t>
        </is>
      </c>
      <c r="F14" s="14" t="inlineStr">
        <is>
          <t>Kommunalreformen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grupper nämns som särskilt utsatta efter kriget?</t>
        </is>
      </c>
      <c r="C15" s="14" t="inlineStr">
        <is>
          <t>Föräldralösa, änkor och krigsinvalider</t>
        </is>
      </c>
      <c r="D15" s="14" t="inlineStr">
        <is>
          <t>Universitetslärare</t>
        </is>
      </c>
      <c r="E15" s="14" t="inlineStr">
        <is>
          <t>Banktjänstemän</t>
        </is>
      </c>
      <c r="F15" s="14" t="inlineStr">
        <is>
          <t>Affärsmän</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reform från 1940-talet stödde familjevälfärden?</t>
        </is>
      </c>
      <c r="C16" s="14" t="inlineStr">
        <is>
          <t>Barnbidrag och bosättningslån</t>
        </is>
      </c>
      <c r="D16" s="14" t="inlineStr">
        <is>
          <t>Allmän rösträtt</t>
        </is>
      </c>
      <c r="E16" s="14" t="inlineStr">
        <is>
          <t>Kollektivavtal</t>
        </is>
      </c>
      <c r="F16" s="14" t="inlineStr">
        <is>
          <t>Avskaffad värnplikt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När började barnbidrag betalas ut i Finland?</t>
        </is>
      </c>
      <c r="C17" s="14" t="inlineStr">
        <is>
          <t>1948</t>
        </is>
      </c>
      <c r="D17" s="14" t="inlineStr">
        <is>
          <t>1937</t>
        </is>
      </c>
      <c r="E17" s="14" t="inlineStr">
        <is>
          <t>1952</t>
        </is>
      </c>
      <c r="F17" s="14" t="inlineStr">
        <is>
          <t>1963</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Hur länge betalas barnbidrag enligt beskrivningen?</t>
        </is>
      </c>
      <c r="C18" s="14" t="inlineStr">
        <is>
          <t>Till slutet av månaden då barnet fyller 17 år</t>
        </is>
      </c>
      <c r="D18" s="14" t="inlineStr">
        <is>
          <t>Till barnet fyller 15 år</t>
        </is>
      </c>
      <c r="E18" s="14" t="inlineStr">
        <is>
          <t>Till barnet fyller 18 år</t>
        </is>
      </c>
      <c r="F18" s="14" t="inlineStr">
        <is>
          <t>Endast de första 12 månaderna</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är moderskapsunderstödets vanligaste form?</t>
        </is>
      </c>
      <c r="C19" s="14" t="inlineStr">
        <is>
          <t>Moderskapsförpackningen (”mammalådan”)</t>
        </is>
      </c>
      <c r="D19" s="14" t="inlineStr">
        <is>
          <t>Kontantbidrag utan val</t>
        </is>
      </c>
      <c r="E19" s="14" t="inlineStr">
        <is>
          <t>Gratis barnomsorg</t>
        </is>
      </c>
      <c r="F19" s="14" t="inlineStr">
        <is>
          <t>Skattelättnad</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”rådgivningen”?</t>
        </is>
      </c>
      <c r="C20" s="14" t="inlineStr">
        <is>
          <t>En hälsovårdstjänst för barn under skolåldern</t>
        </is>
      </c>
      <c r="D20" s="14" t="inlineStr">
        <is>
          <t>En juridisk rådgivning</t>
        </is>
      </c>
      <c r="E20" s="14" t="inlineStr">
        <is>
          <t>En skattebyrå</t>
        </is>
      </c>
      <c r="F20" s="14" t="inlineStr">
        <is>
          <t>En kommunal byggnadstillsyn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Vilka pensioner började FPA betala ut på 1940-talet?</t>
        </is>
      </c>
      <c r="C21" s="14" t="inlineStr">
        <is>
          <t>Invalid- och ålderspensioner</t>
        </is>
      </c>
      <c r="D21" s="14" t="inlineStr">
        <is>
          <t>Tjänstepensioner för statstjänstemän</t>
        </is>
      </c>
      <c r="E21" s="14" t="inlineStr">
        <is>
          <t>Privata fondpensioner</t>
        </is>
      </c>
      <c r="F21" s="14" t="inlineStr">
        <is>
          <t>Landskapspensioner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förändrades i folkpensionens finansiering på 1950-talet?</t>
        </is>
      </c>
      <c r="C22" s="14" t="inlineStr">
        <is>
          <t>Avgifterna började uppbäras via statliga skatter</t>
        </is>
      </c>
      <c r="D22" s="14" t="inlineStr">
        <is>
          <t>De finansierades uteslutande av arbetsgivare</t>
        </is>
      </c>
      <c r="E22" s="14" t="inlineStr">
        <is>
          <t>Personliga sparkonton slopades till förmån för EU-stöd</t>
        </is>
      </c>
      <c r="F22" s="14" t="inlineStr">
        <is>
          <t>Pensioner blev helt privata</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land fungerade som viktig modell för Finland på 1960–70-talet?</t>
        </is>
      </c>
      <c r="C23" s="14" t="inlineStr">
        <is>
          <t>Sverige</t>
        </is>
      </c>
      <c r="D23" s="14" t="inlineStr">
        <is>
          <t>Norge</t>
        </is>
      </c>
      <c r="E23" s="14" t="inlineStr">
        <is>
          <t>Storbritannien</t>
        </is>
      </c>
      <c r="F23" s="14" t="inlineStr">
        <is>
          <t>Frankrike</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Vilka nya inkomstöverföringar nämns från 1960–70-talet?</t>
        </is>
      </c>
      <c r="C24" s="14" t="inlineStr">
        <is>
          <t>Moderskapspenning, sjukpenning, ersättning för läkemedel och läkararvoden</t>
        </is>
      </c>
      <c r="D24" s="14" t="inlineStr">
        <is>
          <t>Aktieutdelning till alla</t>
        </is>
      </c>
      <c r="E24" s="14" t="inlineStr">
        <is>
          <t>Allmän basinkomst</t>
        </is>
      </c>
      <c r="F24" s="14" t="inlineStr">
        <is>
          <t>Skattelättnad för export</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Vilka satsningar gjordes inom service på 1960–70-talet?</t>
        </is>
      </c>
      <c r="C25" s="14" t="inlineStr">
        <is>
          <t>Nya sjukhus och skolor, utvidgad läkarutbildning</t>
        </is>
      </c>
      <c r="D25" s="14" t="inlineStr">
        <is>
          <t>Massiv militär upprustning</t>
        </is>
      </c>
      <c r="E25" s="14" t="inlineStr">
        <is>
          <t>Privatisering av hälsocentraler</t>
        </is>
      </c>
      <c r="F25" s="14" t="inlineStr">
        <is>
          <t>Avskaffande av gymnasier</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innebär arbetspensionssystemet?</t>
        </is>
      </c>
      <c r="C26" s="14" t="inlineStr">
        <is>
          <t>Man tjänar in en pension större än folkpensionen under arbetsåren</t>
        </is>
      </c>
      <c r="D26" s="14" t="inlineStr">
        <is>
          <t>Pension betalas endast vid 70 år</t>
        </is>
      </c>
      <c r="E26" s="14" t="inlineStr">
        <is>
          <t>Endast statligt anställda får pension</t>
        </is>
      </c>
      <c r="F26" s="14" t="inlineStr">
        <is>
          <t>Pensionen indexeras inte</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lag gav alla rätt till gratis vård på kommunala hälsovårdscentraler i början av 1970-talet?</t>
        </is>
      </c>
      <c r="C27" s="14" t="inlineStr">
        <is>
          <t>Folkhälsolagen</t>
        </is>
      </c>
      <c r="D27" s="14" t="inlineStr">
        <is>
          <t>Arbetsavtalslagen</t>
        </is>
      </c>
      <c r="E27" s="14" t="inlineStr">
        <is>
          <t>Kommunallagen</t>
        </is>
      </c>
      <c r="F27" s="14" t="inlineStr">
        <is>
          <t>Offentlighetslagen</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skolreform drev jämlikhet under 1970-talet?</t>
        </is>
      </c>
      <c r="C28" s="14" t="inlineStr">
        <is>
          <t>Införandet av en gemensam 9-årig grundskola</t>
        </is>
      </c>
      <c r="D28" s="14" t="inlineStr">
        <is>
          <t>Obligatorisk avgiftsbelagd skolgång</t>
        </is>
      </c>
      <c r="E28" s="14" t="inlineStr">
        <is>
          <t>Privatisering av lågstadiet</t>
        </is>
      </c>
      <c r="F28" s="14" t="inlineStr">
        <is>
          <t>Antagningsprov till lågstadiet</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Vad möjliggjorde kommunal dagvård för mammor?</t>
        </is>
      </c>
      <c r="C29" s="16" t="inlineStr">
        <is>
          <t>Arbete utanför hemmet</t>
        </is>
      </c>
      <c r="D29" s="16" t="inlineStr">
        <is>
          <t>Tidigare pension</t>
        </is>
      </c>
      <c r="E29" s="16" t="inlineStr">
        <is>
          <t>Gratis bostad</t>
        </is>
      </c>
      <c r="F29" s="16" t="inlineStr">
        <is>
          <t>Skattebefrielse</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Hur graderas dagvårdsavgiften enligt beskrivningen?</t>
        </is>
      </c>
      <c r="C30" s="16" t="inlineStr">
        <is>
          <t>Enligt föräldrarnas inkomster</t>
        </is>
      </c>
      <c r="D30" s="16" t="inlineStr">
        <is>
          <t>Enligt barnets ålder</t>
        </is>
      </c>
      <c r="E30" s="16" t="inlineStr">
        <is>
          <t>Enligt bostadens storlek</t>
        </is>
      </c>
      <c r="F30" s="16" t="inlineStr">
        <is>
          <t>Enligt kommunens bruttoskuld</t>
        </is>
      </c>
      <c r="G30" s="14" t="n">
        <v>20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Hur mycket ökade statens sociala kostnader mellan 1950 och 1980?</t>
        </is>
      </c>
      <c r="C31" s="16" t="inlineStr">
        <is>
          <t>Nio gånger</t>
        </is>
      </c>
      <c r="D31" s="16" t="inlineStr">
        <is>
          <t>Två gånger</t>
        </is>
      </c>
      <c r="E31" s="16" t="inlineStr">
        <is>
          <t>Fem gånger</t>
        </is>
      </c>
      <c r="F31" s="16" t="inlineStr">
        <is>
          <t>Tolv gånger</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följd fick lågkonjunkturen i början av 1990-talet på välfärden?</t>
        </is>
      </c>
      <c r="C32" s="16" t="inlineStr">
        <is>
          <t>Nedskärningar i förmåner och höjd beskattning</t>
        </is>
      </c>
      <c r="D32" s="16" t="inlineStr">
        <is>
          <t>Utökade bidrag</t>
        </is>
      </c>
      <c r="E32" s="16" t="inlineStr">
        <is>
          <t>Obegränsad vårdgaranti</t>
        </is>
      </c>
      <c r="F32" s="16" t="inlineStr">
        <is>
          <t>Avskaffad arbetslöshetsförsäkring</t>
        </is>
      </c>
      <c r="G32" s="14" t="n">
        <v>20</v>
      </c>
      <c r="H32" s="17" t="inlineStr">
        <is>
          <t>1</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Vad innebar skiftet från välfärdsstat till välfärdssamhälle?</t>
        </is>
      </c>
      <c r="C33" s="16" t="inlineStr">
        <is>
          <t>Mer individuellt ansvar och större roll för organisationer och företag</t>
        </is>
      </c>
      <c r="D33" s="16" t="inlineStr">
        <is>
          <t>Total privatisering av skolan</t>
        </is>
      </c>
      <c r="E33" s="16" t="inlineStr">
        <is>
          <t>Avskaffad offentlig sektor</t>
        </is>
      </c>
      <c r="F33" s="16" t="inlineStr">
        <is>
          <t>Obligatoriskt medlemskap i ett parti</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Vilket år blev Finland medlem i Europeiska unionen?</t>
        </is>
      </c>
      <c r="C34" s="16" t="inlineStr">
        <is>
          <t>1995</t>
        </is>
      </c>
      <c r="D34" s="16" t="inlineStr">
        <is>
          <t>1991</t>
        </is>
      </c>
      <c r="E34" s="16" t="inlineStr">
        <is>
          <t>2001</t>
        </is>
      </c>
      <c r="F34" s="16" t="inlineStr">
        <is>
          <t>1989</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Vilken inriktning har hälsopolitiken fått i senare reformer?</t>
        </is>
      </c>
      <c r="C35" s="16" t="inlineStr">
        <is>
          <t>Förebyggande arbete (t.ex. barnrådgivningar, ålderskontroller)</t>
        </is>
      </c>
      <c r="D35" s="16" t="inlineStr">
        <is>
          <t>Enbart akutvård</t>
        </is>
      </c>
      <c r="E35" s="16" t="inlineStr">
        <is>
          <t>Endast privat vård</t>
        </is>
      </c>
      <c r="F35" s="16" t="inlineStr">
        <is>
          <t>Färre screeningprogram</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demografisk faktor driver behovet av reformer?</t>
        </is>
      </c>
      <c r="C36" s="16" t="inlineStr">
        <is>
          <t>Befolkningens åldrande</t>
        </is>
      </c>
      <c r="D36" s="16" t="inlineStr">
        <is>
          <t>Minskad medellivslängd</t>
        </is>
      </c>
      <c r="E36" s="16" t="inlineStr">
        <is>
          <t>Massiv barnkull</t>
        </is>
      </c>
      <c r="F36" s="16" t="inlineStr">
        <is>
          <t>Hög immigration av pensionärer</t>
        </is>
      </c>
      <c r="G36" s="14" t="n">
        <v>20</v>
      </c>
      <c r="H36" s="17" t="inlineStr">
        <is>
          <t>1</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Vilken arbetslivsåtgärd nämns som mål i reformerna?</t>
        </is>
      </c>
      <c r="C37" s="16" t="inlineStr">
        <is>
          <t>Att människor ska kunna arbeta längre innan pension</t>
        </is>
      </c>
      <c r="D37" s="16" t="inlineStr">
        <is>
          <t>Att arbetstiden kortas till 30 timmar</t>
        </is>
      </c>
      <c r="E37" s="16" t="inlineStr">
        <is>
          <t>Att avskaffa skiftarbete</t>
        </is>
      </c>
      <c r="F37" s="16" t="inlineStr">
        <is>
          <t>Att sänka yrkesutbildningen</t>
        </is>
      </c>
      <c r="G37" s="14" t="n">
        <v>20</v>
      </c>
      <c r="H37" s="18" t="inlineStr">
        <is>
          <t>1</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Vilket exempel på studiestöd nämns i 1970-talets reformer?</t>
        </is>
      </c>
      <c r="C38" s="16" t="inlineStr">
        <is>
          <t>Studiestöd till studerande</t>
        </is>
      </c>
      <c r="D38" s="16" t="inlineStr">
        <is>
          <t>Gratis privatlärare för alla</t>
        </is>
      </c>
      <c r="E38" s="16" t="inlineStr">
        <is>
          <t>Avgiftsfria utlandsstudier för alla</t>
        </is>
      </c>
      <c r="F38" s="16" t="inlineStr">
        <is>
          <t>Obligatorisk militärutbildning</t>
        </is>
      </c>
      <c r="G38" s="14" t="n">
        <v>20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Vilket socialt resultat eftersträvades med utbyggd välfärd?</t>
        </is>
      </c>
      <c r="C39" s="16" t="inlineStr">
        <is>
          <t>Ökad tillit till samhället och dess institutioner</t>
        </is>
      </c>
      <c r="D39" s="16" t="inlineStr">
        <is>
          <t>Svagare demokratisk legitimitet</t>
        </is>
      </c>
      <c r="E39" s="16" t="inlineStr">
        <is>
          <t>Ökade regionala klyftor</t>
        </is>
      </c>
      <c r="F39" s="16" t="inlineStr">
        <is>
          <t>Färre utbildningsplatser</t>
        </is>
      </c>
      <c r="G39" s="14" t="n">
        <v>20</v>
      </c>
      <c r="H39" s="18" t="inlineStr">
        <is>
          <t>1</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2025-12-17T14:33:05Z</dcterms:modified>
  <cp:lastModifiedBy>Hanna Bergljot Gimse</cp:lastModifiedBy>
  <cp:revision>0</cp:revision>
</cp:coreProperties>
</file>