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Var görs flyttanmälan när man flyttar till Finland?</t>
        </is>
      </c>
      <c r="C9" s="14" t="inlineStr">
        <is>
          <t>Hos polisen</t>
        </is>
      </c>
      <c r="D9" s="14" t="inlineStr">
        <is>
          <t>Hos magistraten</t>
        </is>
      </c>
      <c r="E9" s="14" t="inlineStr">
        <is>
          <t>Hos skattemyndigheten</t>
        </is>
      </c>
      <c r="F9" s="14" t="inlineStr">
        <is>
          <t>Hos socialbyrån</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direkt effekt av flyttanmälan nämns?</t>
        </is>
      </c>
      <c r="C10" s="14" t="inlineStr">
        <is>
          <t>Automatisk sjukförsäkring</t>
        </is>
      </c>
      <c r="D10" s="14" t="inlineStr">
        <is>
          <t>Posten går genast till rätt adress</t>
        </is>
      </c>
      <c r="E10" s="14" t="inlineStr">
        <is>
          <t>Gratis kollektivtrafik</t>
        </is>
      </c>
      <c r="F10" s="14" t="inlineStr">
        <is>
          <t>Automatisk körkortsförnyelse</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upprätthåller magistraten?</t>
        </is>
      </c>
      <c r="C11" s="14" t="inlineStr">
        <is>
          <t>Vägtrafikregistret</t>
        </is>
      </c>
      <c r="D11" s="21" t="inlineStr">
        <is>
          <t>Befolkningsdatasystemet</t>
        </is>
      </c>
      <c r="E11" s="14" t="inlineStr">
        <is>
          <t>Brottsregistret</t>
        </is>
      </c>
      <c r="F11" s="14" t="inlineStr">
        <is>
          <t>Skattekontot</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är en finsk personbeteckning?</t>
        </is>
      </c>
      <c r="C12" s="14" t="inlineStr">
        <is>
          <t>En slumpmässig kod</t>
        </is>
      </c>
      <c r="D12" s="14" t="inlineStr">
        <is>
          <t>En sifferkod av födelsedatum och personlig slutdel</t>
        </is>
      </c>
      <c r="E12" s="14" t="inlineStr">
        <is>
          <t>Ett passnummer</t>
        </is>
      </c>
      <c r="F12" s="14" t="inlineStr">
        <is>
          <t>Ett skattekontonummer</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När kan man ansöka om personbeteckning utöver hos magistraten?</t>
        </is>
      </c>
      <c r="C13" s="14" t="inlineStr">
        <is>
          <t>Vid ansökan om körkort</t>
        </is>
      </c>
      <c r="D13" s="14" t="inlineStr">
        <is>
          <t>I samband med uppehållstillståndsansökan</t>
        </is>
      </c>
      <c r="E13" s="14" t="inlineStr">
        <is>
          <t>När man skriver hyresavtal</t>
        </is>
      </c>
      <c r="F13" s="14" t="inlineStr">
        <is>
          <t>Vid inskrivning i skolan</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Vilka är exempel på ärenden där personbeteckning behövs?</t>
        </is>
      </c>
      <c r="C14" s="14" t="inlineStr">
        <is>
          <t>Köpa bil och rösta</t>
        </is>
      </c>
      <c r="D14" s="14" t="inlineStr">
        <is>
          <t>Telefonabonnemang och bankkonto</t>
        </is>
      </c>
      <c r="E14" s="14" t="inlineStr">
        <is>
          <t>Ansöka om visum och pass</t>
        </is>
      </c>
      <c r="F14" s="14" t="inlineStr">
        <is>
          <t>Hyra parkeringsplats och skolstart</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webbplats nämns som källa till tidsenlig information om att flytta till och bo i Finland?</t>
        </is>
      </c>
      <c r="C15" s="14" t="inlineStr">
        <is>
          <t>www.migris.fi</t>
        </is>
      </c>
      <c r="D15" s="14" t="inlineStr">
        <is>
          <t>www.infofinland.fi</t>
        </is>
      </c>
      <c r="E15" s="14" t="inlineStr">
        <is>
          <t>www.finland.eu</t>
        </is>
      </c>
      <c r="F15" s="14" t="inlineStr">
        <is>
          <t>www.suomi.fi</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innebär hemkommun?</t>
        </is>
      </c>
      <c r="C16" s="14" t="inlineStr">
        <is>
          <t>Kommunen där man är född</t>
        </is>
      </c>
      <c r="D16" s="14" t="inlineStr">
        <is>
          <t>Kommunen där man bor och får använda tjänster</t>
        </is>
      </c>
      <c r="E16" s="14" t="inlineStr">
        <is>
          <t>Den billigaste kommunen</t>
        </is>
      </c>
      <c r="F16" s="14" t="inlineStr">
        <is>
          <t>Endast huvudstaden</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Vilka basservicetjänster nämns som kommunala?</t>
        </is>
      </c>
      <c r="C17" s="14" t="inlineStr">
        <is>
          <t>Arbetsförmedling och pass</t>
        </is>
      </c>
      <c r="D17" s="14" t="inlineStr">
        <is>
          <t>Tandvård, läkare, dagvård, åldringstjänster och skola</t>
        </is>
      </c>
      <c r="E17" s="14" t="inlineStr">
        <is>
          <t>Bilskatt och bouppteckning</t>
        </is>
      </c>
      <c r="F17" s="14" t="inlineStr">
        <is>
          <t>Tull och gränsbevakning</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betyder kommunplats för kvotflyktingar?</t>
        </is>
      </c>
      <c r="C18" s="14" t="inlineStr">
        <is>
          <t>Tillfälligt härbärge i 3 månader</t>
        </is>
      </c>
      <c r="D18" s="14" t="inlineStr">
        <is>
          <t>Överenskommelse där kommunen erbjuder bostad och centrala tjänster</t>
        </is>
      </c>
      <c r="E18" s="14" t="inlineStr">
        <is>
          <t>En plats i integrationsutbildning</t>
        </is>
      </c>
      <c r="F18" s="14" t="inlineStr">
        <is>
          <t>Automatisk medborgarskapsgaranti</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Hur länge hjälper kommunen vanligtvis en person med kommunplats under integrationen?</t>
        </is>
      </c>
      <c r="C19" s="14" t="inlineStr">
        <is>
          <t>6–12 månader</t>
        </is>
      </c>
      <c r="D19" s="14" t="inlineStr">
        <is>
          <t>1–2 år</t>
        </is>
      </c>
      <c r="E19" s="14" t="inlineStr">
        <is>
          <t>3–5 år</t>
        </is>
      </c>
      <c r="F19" s="14" t="inlineStr">
        <is>
          <t>Tills personen blir medborgare</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Varför kan det vara ofördelaktigt att flytta till en annan ort under integrationstiden med kommunplats?</t>
        </is>
      </c>
      <c r="C20" s="14" t="inlineStr">
        <is>
          <t>Kommunplatsavtalet flyttar inte med och tjänsterna kan bli sämre</t>
        </is>
      </c>
      <c r="D20" s="14" t="inlineStr">
        <is>
          <t>Man förlorar rösträtten</t>
        </is>
      </c>
      <c r="E20" s="14" t="inlineStr">
        <is>
          <t>Bankkontot stängs</t>
        </is>
      </c>
      <c r="F20" s="14" t="inlineStr">
        <is>
          <t>Skatteprocenten fördubblas</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Vilket påstående om flyttgods stämmer?</t>
        </is>
      </c>
      <c r="C21" s="14" t="inlineStr">
        <is>
          <t>Alltid tull och moms</t>
        </is>
      </c>
      <c r="D21" s="14" t="inlineStr">
        <is>
          <t>Ingen tull/moms på eget flyttgods i regel</t>
        </is>
      </c>
      <c r="E21" s="14" t="inlineStr">
        <is>
          <t>Endast tull, aldrig moms</t>
        </is>
      </c>
      <c r="F21" s="14" t="inlineStr">
        <is>
          <t>Endast moms, aldrig tull</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Vilken åtgärd krävs om man flyttar från ett land utanför EU med flyttgods?</t>
        </is>
      </c>
      <c r="C22" s="14" t="inlineStr">
        <is>
          <t>Registrera på magistraten</t>
        </is>
      </c>
      <c r="D22" s="14" t="inlineStr">
        <is>
          <t>Göra anmälan till tullen</t>
        </is>
      </c>
      <c r="E22" s="14" t="inlineStr">
        <is>
          <t>Ansöka om Schengenpass</t>
        </is>
      </c>
      <c r="F22" s="14" t="inlineStr">
        <is>
          <t>Göra veterinärbesiktning</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måste göras om man tar med en bil vid flytten?</t>
        </is>
      </c>
      <c r="C23" s="14" t="inlineStr">
        <is>
          <t>Anmäla till polisen</t>
        </is>
      </c>
      <c r="D23" s="14" t="inlineStr">
        <is>
          <t>Registrera den och betala bilskatt samt ha trafikförsäkring</t>
        </is>
      </c>
      <c r="E23" s="14" t="inlineStr">
        <is>
          <t>Endast parkeringskort</t>
        </is>
      </c>
      <c r="F23" s="14" t="inlineStr">
        <is>
          <t>Byta till eldrift</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Vilken ålder krävs för körkort B och vad ingår i examen?</t>
        </is>
      </c>
      <c r="C24" s="14" t="inlineStr">
        <is>
          <t>17 år, endast teori</t>
        </is>
      </c>
      <c r="D24" s="14" t="inlineStr">
        <is>
          <t>18 år, teori och körlektioner</t>
        </is>
      </c>
      <c r="E24" s="14" t="inlineStr">
        <is>
          <t>19 år, endast körprov</t>
        </is>
      </c>
      <c r="F24" s="14" t="inlineStr">
        <is>
          <t>20 år, första hjälpen-kurs</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Vilket transportsätt anges som vanligt och miljövänligt på korta avstånd?</t>
        </is>
      </c>
      <c r="C25" s="14" t="inlineStr">
        <is>
          <t>Elscooter</t>
        </is>
      </c>
      <c r="D25" s="14" t="inlineStr">
        <is>
          <t>Cykling</t>
        </is>
      </c>
      <c r="E25" s="14" t="inlineStr">
        <is>
          <t>Taxi</t>
        </is>
      </c>
      <c r="F25" s="14" t="inlineStr">
        <is>
          <t>Färja</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Vilket krav på däck nämns för bilkörning i Finland?</t>
        </is>
      </c>
      <c r="C26" s="14" t="inlineStr">
        <is>
          <t>Dubbdäck året runt</t>
        </is>
      </c>
      <c r="D26" s="14" t="inlineStr">
        <is>
          <t>Vinterdäck på vintern och sommardäck på sommaren</t>
        </is>
      </c>
      <c r="E26" s="14" t="inlineStr">
        <is>
          <t>Endast sommardäck</t>
        </is>
      </c>
      <c r="F26" s="14" t="inlineStr">
        <is>
          <t>Endast friktionsdäck</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promillegräns för bilkörning gäller i Finland?</t>
        </is>
      </c>
      <c r="C27" s="14" t="inlineStr">
        <is>
          <t>0,2</t>
        </is>
      </c>
      <c r="D27" s="14" t="inlineStr">
        <is>
          <t>0,3</t>
        </is>
      </c>
      <c r="E27" s="14" t="inlineStr">
        <is>
          <t>0,5</t>
        </is>
      </c>
      <c r="F27" s="14" t="inlineStr">
        <is>
          <t>0,8</t>
        </is>
      </c>
      <c r="G27" s="14" t="n">
        <v>20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Vad motsvarar cirka 0,5 promille?</t>
        </is>
      </c>
      <c r="C28" s="14" t="inlineStr">
        <is>
          <t>Tre stora glas vin</t>
        </is>
      </c>
      <c r="D28" s="14" t="inlineStr">
        <is>
          <t>Två glas vin eller 1–2 små flaskor öl</t>
        </is>
      </c>
      <c r="E28" s="14" t="inlineStr">
        <is>
          <t>En flaska vin</t>
        </is>
      </c>
      <c r="F28" s="14" t="inlineStr">
        <is>
          <t>Fyra cocktails</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2025-12-17T14:33:06Z</dcterms:modified>
  <cp:lastModifiedBy>Hanna Bergljot Gimse</cp:lastModifiedBy>
  <cp:revision>0</cp:revision>
</cp:coreProperties>
</file>