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Vilket påstående om Finland i internationella jämförelser stämmer?</t>
        </is>
      </c>
      <c r="C9" s="14" t="inlineStr">
        <is>
          <t>Det är ett av världens bästa länder för mammor och barn</t>
        </is>
      </c>
      <c r="D9" s="14" t="inlineStr">
        <is>
          <t>Det har högst barndödlighet i Norden</t>
        </is>
      </c>
      <c r="E9" s="14" t="inlineStr">
        <is>
          <t>Förlossningar sker mest hemma</t>
        </is>
      </c>
      <c r="F9" s="14" t="inlineStr">
        <is>
          <t>Vård är endast för privatförsäkrade</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Vilken organisation nämns som tidig aktör för barnfamiljers välfärd?</t>
        </is>
      </c>
      <c r="C10" s="14" t="inlineStr">
        <is>
          <t>Mannerheims barnskyddsförbund</t>
        </is>
      </c>
      <c r="D10" s="14" t="inlineStr">
        <is>
          <t>Röda Korset internationellt</t>
        </is>
      </c>
      <c r="E10" s="14" t="inlineStr">
        <is>
          <t>EU-parlamentet</t>
        </is>
      </c>
      <c r="F10" s="14" t="inlineStr">
        <is>
          <t>Nordiska rådet</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Vilken åtgärd bidrog till att barndödligheten sjönk kraftigt efter 1940-talet?</t>
        </is>
      </c>
      <c r="C11" s="14" t="inlineStr">
        <is>
          <t>Rådgivningsverksamheten</t>
        </is>
      </c>
      <c r="D11" s="21" t="inlineStr">
        <is>
          <t>Avgiftsbelagda skolor</t>
        </is>
      </c>
      <c r="E11" s="14" t="inlineStr">
        <is>
          <t>Fler privata kliniker</t>
        </is>
      </c>
      <c r="F11" s="14" t="inlineStr">
        <is>
          <t>Kortare föräldraledighet</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Vid vilken ålder blir en ung person myndig?</t>
        </is>
      </c>
      <c r="C12" s="14" t="inlineStr">
        <is>
          <t>18 år</t>
        </is>
      </c>
      <c r="D12" s="14" t="inlineStr">
        <is>
          <t>16 år</t>
        </is>
      </c>
      <c r="E12" s="14" t="inlineStr">
        <is>
          <t>20 år</t>
        </is>
      </c>
      <c r="F12" s="14" t="inlineStr">
        <is>
          <t>21 år</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Vad är genomsnittsåldern för det första barnet i dagens Finland?</t>
        </is>
      </c>
      <c r="C13" s="14" t="inlineStr">
        <is>
          <t>Cirka 30 år</t>
        </is>
      </c>
      <c r="D13" s="14" t="inlineStr">
        <is>
          <t>Cirka 22 år</t>
        </is>
      </c>
      <c r="E13" s="14" t="inlineStr">
        <is>
          <t>Cirka 26 år</t>
        </is>
      </c>
      <c r="F13" s="14" t="inlineStr">
        <is>
          <t>Cirka 35 år</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ska en kvinna göra efter positivt graviditetstest?</t>
        </is>
      </c>
      <c r="C14" s="14" t="inlineStr">
        <is>
          <t>Kontakta hemkommunens rådgivning</t>
        </is>
      </c>
      <c r="D14" s="14" t="inlineStr">
        <is>
          <t>Boka tid hos tingsrätten</t>
        </is>
      </c>
      <c r="E14" s="14" t="inlineStr">
        <is>
          <t>Ansöka om medborgarskap</t>
        </is>
      </c>
      <c r="F14" s="14" t="inlineStr">
        <is>
          <t>Meddela skatteverket</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Vilken undersökning erbjuds under graviditeten?</t>
        </is>
      </c>
      <c r="C15" s="14" t="inlineStr">
        <is>
          <t>Ultraljudsundersökning</t>
        </is>
      </c>
      <c r="D15" s="14" t="inlineStr">
        <is>
          <t>Datortomografi</t>
        </is>
      </c>
      <c r="E15" s="14" t="inlineStr">
        <is>
          <t>Endast blodprov</t>
        </is>
      </c>
      <c r="F15" s="14" t="inlineStr">
        <is>
          <t>Obligatorisk invasiv provtagning</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Vad är moderskapsförpackningen (”mammalådan”)?</t>
        </is>
      </c>
      <c r="C16" s="14" t="inlineStr">
        <is>
          <t>Ett stöd med kläder och vårdartiklar för babyn</t>
        </is>
      </c>
      <c r="D16" s="14" t="inlineStr">
        <is>
          <t>Ett skatteavdrag</t>
        </is>
      </c>
      <c r="E16" s="14" t="inlineStr">
        <is>
          <t>En försäkring</t>
        </is>
      </c>
      <c r="F16" s="14" t="inlineStr">
        <is>
          <t>Ett körkort</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Sedan vilket år har alla mammor i Finland rätt till moderskapsunderstöd?</t>
        </is>
      </c>
      <c r="C17" s="14" t="inlineStr">
        <is>
          <t>1949</t>
        </is>
      </c>
      <c r="D17" s="14" t="inlineStr">
        <is>
          <t>1939</t>
        </is>
      </c>
      <c r="E17" s="14" t="inlineStr">
        <is>
          <t>1971</t>
        </is>
      </c>
      <c r="F17" s="14" t="inlineStr">
        <is>
          <t>1984</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är syftet med moderskapsunderstödet?</t>
        </is>
      </c>
      <c r="C18" s="14" t="inlineStr">
        <is>
          <t>Att främja hälsovårdsbesök och minska barndödlighet</t>
        </is>
      </c>
      <c r="D18" s="14" t="inlineStr">
        <is>
          <t>Att finansiera bröllop</t>
        </is>
      </c>
      <c r="E18" s="14" t="inlineStr">
        <is>
          <t>Att ge skattefria kontanter</t>
        </is>
      </c>
      <c r="F18" s="14" t="inlineStr">
        <is>
          <t>Att subventionera bilköp</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Var föds nästan alla barn?</t>
        </is>
      </c>
      <c r="C19" s="14" t="inlineStr">
        <is>
          <t>På förlossningssjukhus</t>
        </is>
      </c>
      <c r="D19" s="14" t="inlineStr">
        <is>
          <t>Hemma</t>
        </is>
      </c>
      <c r="E19" s="14" t="inlineStr">
        <is>
          <t>På hälsocentral</t>
        </is>
      </c>
      <c r="F19" s="14" t="inlineStr">
        <is>
          <t>På privat mottagning</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är ett kejsarsnitt?</t>
        </is>
      </c>
      <c r="C20" s="14" t="inlineStr">
        <is>
          <t>Förlossning via snitt i mammans mage</t>
        </is>
      </c>
      <c r="D20" s="14" t="inlineStr">
        <is>
          <t>Smärtlindringsmetod</t>
        </is>
      </c>
      <c r="E20" s="14" t="inlineStr">
        <is>
          <t>Psykologisk förlossningsstöd</t>
        </is>
      </c>
      <c r="F20" s="14" t="inlineStr">
        <is>
          <t>Amningskurs</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gäller för kvinnlig könsstympning i Finland?</t>
        </is>
      </c>
      <c r="C21" s="14" t="inlineStr">
        <is>
          <t>Det är förbjudet och klassas som grov misshandel</t>
        </is>
      </c>
      <c r="D21" s="14" t="inlineStr">
        <is>
          <t>Det är tillåtet inom familjen</t>
        </is>
      </c>
      <c r="E21" s="14" t="inlineStr">
        <is>
          <t>Det är en religiös skyldighet</t>
        </is>
      </c>
      <c r="F21" s="14" t="inlineStr">
        <is>
          <t>Det saknar straffpåföljd</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Vad gäller att sy ihop vaginans öppning efter förlossning?</t>
        </is>
      </c>
      <c r="C22" s="14" t="inlineStr">
        <is>
          <t>Det är förbjudet</t>
        </is>
      </c>
      <c r="D22" s="14" t="inlineStr">
        <is>
          <t>Det är obligatoriskt</t>
        </is>
      </c>
      <c r="E22" s="14" t="inlineStr">
        <is>
          <t>Det beslutas av fadern</t>
        </is>
      </c>
      <c r="F22" s="14" t="inlineStr">
        <is>
          <t>Det kräver EU-tillstånd</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Vad gäller manlig omskärelse?</t>
        </is>
      </c>
      <c r="C23" s="14" t="inlineStr">
        <is>
          <t>Inte förbjudet i lag men görs inte i offentlig vård utan medicinsk orsak</t>
        </is>
      </c>
      <c r="D23" s="14" t="inlineStr">
        <is>
          <t>Alltid förbjudet</t>
        </is>
      </c>
      <c r="E23" s="14" t="inlineStr">
        <is>
          <t>Alltid obligatoriskt</t>
        </is>
      </c>
      <c r="F23" s="14" t="inlineStr">
        <is>
          <t>Endast lagligt vid födsel</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Vad rekommenderas för små bebisar?</t>
        </is>
      </c>
      <c r="C24" s="14" t="inlineStr">
        <is>
          <t>Amning om möjligt</t>
        </is>
      </c>
      <c r="D24" s="14" t="inlineStr">
        <is>
          <t>Endast ersättning</t>
        </is>
      </c>
      <c r="E24" s="14" t="inlineStr">
        <is>
          <t>Inget nattmål</t>
        </is>
      </c>
      <c r="F24" s="14" t="inlineStr">
        <is>
          <t>Endast vätska första månaden</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Vilken typ av skydd ger barnvaccinationer?</t>
        </is>
      </c>
      <c r="C25" s="14" t="inlineStr">
        <is>
          <t>Livslångt skydd mot smittsamma sjukdomar</t>
        </is>
      </c>
      <c r="D25" s="14" t="inlineStr">
        <is>
          <t>Endast två års skydd</t>
        </is>
      </c>
      <c r="E25" s="14" t="inlineStr">
        <is>
          <t>Skydd enbart mot influensa</t>
        </is>
      </c>
      <c r="F25" s="14" t="inlineStr">
        <is>
          <t>Inget mätbart skydd</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Vilket stöd finns för nyblivna mammor som vill amma?</t>
        </is>
      </c>
      <c r="C26" s="14" t="inlineStr">
        <is>
          <t>Stöd på sjukhus, rådgivning och Amningshjälpens webbplats</t>
        </is>
      </c>
      <c r="D26" s="14" t="inlineStr">
        <is>
          <t>Endast privat konsult</t>
        </is>
      </c>
      <c r="E26" s="14" t="inlineStr">
        <is>
          <t>Obligatorisk kurs</t>
        </is>
      </c>
      <c r="F26" s="14" t="inlineStr">
        <is>
          <t>Ingen hjälp erbjuds</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Hur länge är moderskapsledigheten med moderskapspenning?</t>
        </is>
      </c>
      <c r="C27" s="14" t="inlineStr">
        <is>
          <t>4 månader</t>
        </is>
      </c>
      <c r="D27" s="14" t="inlineStr">
        <is>
          <t>2 månader</t>
        </is>
      </c>
      <c r="E27" s="14" t="inlineStr">
        <is>
          <t>6 månader</t>
        </is>
      </c>
      <c r="F27" s="14" t="inlineStr">
        <is>
          <t>9 månader</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När börjar föräldraledigheten?</t>
        </is>
      </c>
      <c r="C28" s="14" t="inlineStr">
        <is>
          <t>Direkt efter moderskapsledigheten</t>
        </is>
      </c>
      <c r="D28" s="14" t="inlineStr">
        <is>
          <t>Tre månader efter födseln</t>
        </is>
      </c>
      <c r="E28" s="14" t="inlineStr">
        <is>
          <t>Vid barnets ettårsdag</t>
        </is>
      </c>
      <c r="F28" s="14" t="inlineStr">
        <is>
          <t>Efter pappaledigheten</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Hur lång är föräldraledigheten ungefär?</t>
        </is>
      </c>
      <c r="C29" s="16" t="inlineStr">
        <is>
          <t>Ett halvt år</t>
        </is>
      </c>
      <c r="D29" s="16" t="inlineStr">
        <is>
          <t>Två månader</t>
        </is>
      </c>
      <c r="E29" s="16" t="inlineStr">
        <is>
          <t>Ett år</t>
        </is>
      </c>
      <c r="F29" s="16" t="inlineStr">
        <is>
          <t>Två år</t>
        </is>
      </c>
      <c r="G29" s="14" t="n">
        <v>20</v>
      </c>
      <c r="H29" s="17" t="inlineStr">
        <is>
          <t>1</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Hur lång är faderskapsledigheten?</t>
        </is>
      </c>
      <c r="C30" s="16" t="inlineStr">
        <is>
          <t>9 veckor</t>
        </is>
      </c>
      <c r="D30" s="16" t="inlineStr">
        <is>
          <t>3 veckor</t>
        </is>
      </c>
      <c r="E30" s="16" t="inlineStr">
        <is>
          <t>6 månader</t>
        </is>
      </c>
      <c r="F30" s="16" t="inlineStr">
        <is>
          <t>12 veckor</t>
        </is>
      </c>
      <c r="G30" s="14" t="n">
        <v>20</v>
      </c>
      <c r="H30" s="17" t="inlineStr">
        <is>
          <t>1</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Hur mycket av faderskapsledigheten kan tas samtidigt med mammaledighet?</t>
        </is>
      </c>
      <c r="C31" s="16" t="inlineStr">
        <is>
          <t>3 veckor</t>
        </is>
      </c>
      <c r="D31" s="16" t="inlineStr">
        <is>
          <t>1 vecka</t>
        </is>
      </c>
      <c r="E31" s="16" t="inlineStr">
        <is>
          <t>Ingen del</t>
        </is>
      </c>
      <c r="F31" s="16" t="inlineStr">
        <is>
          <t>6 veckor</t>
        </is>
      </c>
      <c r="G31" s="14" t="n">
        <v>20</v>
      </c>
      <c r="H31" s="17" t="inlineStr">
        <is>
          <t>1</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Senast när måste faderskapsledigheten tas?</t>
        </is>
      </c>
      <c r="C32" s="16" t="inlineStr">
        <is>
          <t>Innan barnet fyller 2 år</t>
        </is>
      </c>
      <c r="D32" s="16" t="inlineStr">
        <is>
          <t>Innan barnet fyller 1 år</t>
        </is>
      </c>
      <c r="E32" s="16" t="inlineStr">
        <is>
          <t>Före skolstart</t>
        </is>
      </c>
      <c r="F32" s="16" t="inlineStr">
        <is>
          <t>Före myndighetsålder</t>
        </is>
      </c>
      <c r="G32" s="14" t="n">
        <v>20</v>
      </c>
      <c r="H32" s="17" t="inlineStr">
        <is>
          <t>1</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Vad innebär vårdledighet?</t>
        </is>
      </c>
      <c r="C33" s="16" t="inlineStr">
        <is>
          <t>Ledigt utan lön tills barnet fyller 3 år</t>
        </is>
      </c>
      <c r="D33" s="16" t="inlineStr">
        <is>
          <t>Betald ledighet i 5 år</t>
        </is>
      </c>
      <c r="E33" s="16" t="inlineStr">
        <is>
          <t>Ledigt i sex månader</t>
        </is>
      </c>
      <c r="F33" s="16" t="inlineStr">
        <is>
          <t>Endast för pappor</t>
        </is>
      </c>
      <c r="G33" s="14" t="n">
        <v>20</v>
      </c>
      <c r="H33" s="17" t="inlineStr">
        <is>
          <t>1</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Vad är hemvårdsstöd?</t>
        </is>
      </c>
      <c r="C34" s="16" t="inlineStr">
        <is>
          <t>En penningförmån från FPA under vårdledighet</t>
        </is>
      </c>
      <c r="D34" s="16" t="inlineStr">
        <is>
          <t>Ett bostadsbidrag</t>
        </is>
      </c>
      <c r="E34" s="16" t="inlineStr">
        <is>
          <t>En kommunal avgift</t>
        </is>
      </c>
      <c r="F34" s="16" t="inlineStr">
        <is>
          <t>En privat försäkring</t>
        </is>
      </c>
      <c r="G34" s="14" t="n">
        <v>20</v>
      </c>
      <c r="H34" s="17" t="inlineStr">
        <is>
          <t>1</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Till vilken ålder betalas barnbidrag?</t>
        </is>
      </c>
      <c r="C35" s="16" t="inlineStr">
        <is>
          <t>Till slutet av månaden då barnet fyller 17 år</t>
        </is>
      </c>
      <c r="D35" s="16" t="inlineStr">
        <is>
          <t>Till 16 år</t>
        </is>
      </c>
      <c r="E35" s="16" t="inlineStr">
        <is>
          <t>Till 18 år</t>
        </is>
      </c>
      <c r="F35" s="16" t="inlineStr">
        <is>
          <t>Till 21 år</t>
        </is>
      </c>
      <c r="G35" s="14" t="n">
        <v>20</v>
      </c>
      <c r="H35" s="17" t="inlineStr">
        <is>
          <t>1</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Vad innebär familjedagvård?</t>
        </is>
      </c>
      <c r="C36" s="16" t="inlineStr">
        <is>
          <t>En utbildad vårdare sköter barn i sitt eget hem</t>
        </is>
      </c>
      <c r="D36" s="16" t="inlineStr">
        <is>
          <t>Föräldrar turas om att passa</t>
        </is>
      </c>
      <c r="E36" s="16" t="inlineStr">
        <is>
          <t>Dagvård i skolan</t>
        </is>
      </c>
      <c r="F36" s="16" t="inlineStr">
        <is>
          <t>Endast kvällsvård</t>
        </is>
      </c>
      <c r="G36" s="14" t="n">
        <v>20</v>
      </c>
      <c r="H36" s="17" t="inlineStr">
        <is>
          <t>1</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Har alla barn under skolålder rätt till dagvård?</t>
        </is>
      </c>
      <c r="C37" s="16" t="inlineStr">
        <is>
          <t>Ja, men deltagande är inte obligatoriskt</t>
        </is>
      </c>
      <c r="D37" s="16" t="inlineStr">
        <is>
          <t>Nej, endast vid behov</t>
        </is>
      </c>
      <c r="E37" s="16" t="inlineStr">
        <is>
          <t>Endast om båda föräldrarna studerar</t>
        </is>
      </c>
      <c r="F37" s="16" t="inlineStr">
        <is>
          <t>Endast i större städer</t>
        </is>
      </c>
      <c r="G37" s="14" t="n">
        <v>20</v>
      </c>
      <c r="H37" s="18" t="inlineStr">
        <is>
          <t>1</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inlineStr">
        <is>
          <t>Vad påverkar dagvårdsavgifterna?</t>
        </is>
      </c>
      <c r="C38" s="16" t="inlineStr">
        <is>
          <t>Familjens inkomster och antal barn</t>
        </is>
      </c>
      <c r="D38" s="16" t="inlineStr">
        <is>
          <t>Barnets ålder och kön</t>
        </is>
      </c>
      <c r="E38" s="16" t="inlineStr">
        <is>
          <t>Bostadens storlek</t>
        </is>
      </c>
      <c r="F38" s="16" t="inlineStr">
        <is>
          <t>Föräldrarnas utbildning</t>
        </is>
      </c>
      <c r="G38" s="14" t="n">
        <v>20</v>
      </c>
      <c r="H38" s="18" t="inlineStr">
        <is>
          <t>1</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inlineStr">
        <is>
          <t>Vilka tider ordnas dagvård normalt?</t>
        </is>
      </c>
      <c r="C39" s="16" t="inlineStr">
        <is>
          <t>Cirka kl. 6.30–17.30</t>
        </is>
      </c>
      <c r="D39" s="16" t="inlineStr">
        <is>
          <t>Cirka kl. 12–20</t>
        </is>
      </c>
      <c r="E39" s="16" t="inlineStr">
        <is>
          <t>Dygnet runt</t>
        </is>
      </c>
      <c r="F39" s="16" t="inlineStr">
        <is>
          <t>Endast helger</t>
        </is>
      </c>
      <c r="G39" s="14" t="n">
        <v>20</v>
      </c>
      <c r="H39" s="18" t="inlineStr">
        <is>
          <t>1</t>
        </is>
      </c>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inlineStr">
        <is>
          <t>Vilken pedagogisk princip betonas i småbarnsfostran?</t>
        </is>
      </c>
      <c r="C40" s="16" t="inlineStr">
        <is>
          <t>Mild vägledning och mycket lek</t>
        </is>
      </c>
      <c r="D40" s="16" t="inlineStr">
        <is>
          <t>Sträng disciplin och prov</t>
        </is>
      </c>
      <c r="E40" s="16" t="inlineStr">
        <is>
          <t>Endast självstudier</t>
        </is>
      </c>
      <c r="F40" s="16" t="inlineStr">
        <is>
          <t>Digital undervisning</t>
        </is>
      </c>
      <c r="G40" s="14" t="n">
        <v>20</v>
      </c>
      <c r="H40" s="18" t="inlineStr">
        <is>
          <t>1</t>
        </is>
      </c>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inlineStr">
        <is>
          <t>Vilket dokument görs för varje barn i dagvården?</t>
        </is>
      </c>
      <c r="C41" s="16" t="inlineStr">
        <is>
          <t>En individuell plan för småbarnsfostran</t>
        </is>
      </c>
      <c r="D41" s="16" t="inlineStr">
        <is>
          <t>Ett anställningsavtal</t>
        </is>
      </c>
      <c r="E41" s="16" t="inlineStr">
        <is>
          <t>Ett körschema</t>
        </is>
      </c>
      <c r="F41" s="16" t="inlineStr">
        <is>
          <t>Ett läkarintyg</t>
        </is>
      </c>
      <c r="G41" s="14" t="n">
        <v>20</v>
      </c>
      <c r="H41" s="18" t="inlineStr">
        <is>
          <t>1</t>
        </is>
      </c>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inlineStr">
        <is>
          <t>Vad är syftet med dagklubbar i kommunal regi?</t>
        </is>
      </c>
      <c r="C42" s="16" t="inlineStr">
        <is>
          <t>Kortare verksamhet med lek, sång och pyssel</t>
        </is>
      </c>
      <c r="D42" s="16" t="inlineStr">
        <is>
          <t>Heldagsundervisning i språk</t>
        </is>
      </c>
      <c r="E42" s="16" t="inlineStr">
        <is>
          <t>Endast fysisk träning</t>
        </is>
      </c>
      <c r="F42" s="16" t="inlineStr">
        <is>
          <t>Föräldrautbildning</t>
        </is>
      </c>
      <c r="G42" s="14" t="n">
        <v>20</v>
      </c>
      <c r="H42" s="18" t="inlineStr">
        <is>
          <t>1</t>
        </is>
      </c>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2025-12-17T14:33:06Z</dcterms:modified>
  <cp:lastModifiedBy>Hanna Bergljot Gimse</cp:lastModifiedBy>
  <cp:revision>0</cp:revision>
</cp:coreProperties>
</file>