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av följande räknas som civilstånd i Finlands befolkningsdatasystem?</t>
        </is>
      </c>
      <c r="C9" s="14" t="inlineStr">
        <is>
          <t>Frånskild</t>
        </is>
      </c>
      <c r="D9" s="14" t="inlineStr">
        <is>
          <t>Myndig</t>
        </is>
      </c>
      <c r="E9" s="14" t="inlineStr">
        <is>
          <t>Fast bosatt</t>
        </is>
      </c>
      <c r="F9" s="14" t="inlineStr">
        <is>
          <t>Arbetslös</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Ungefär hur många av dem som bor i Finland är gifta?</t>
        </is>
      </c>
      <c r="C10" s="14" t="inlineStr">
        <is>
          <t>Cirka 2 miljoner</t>
        </is>
      </c>
      <c r="D10" s="14" t="inlineStr">
        <is>
          <t>Cirka 0,5 miljoner</t>
        </is>
      </c>
      <c r="E10" s="14" t="inlineStr">
        <is>
          <t>Cirka 1 miljon</t>
        </is>
      </c>
      <c r="F10" s="14" t="inlineStr">
        <is>
          <t>Cirka 3 miljoner</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förändring innebar den jämlika äktenskapslagen 2017?</t>
        </is>
      </c>
      <c r="C11" s="14" t="inlineStr">
        <is>
          <t>Att par av samma kön kan ingå äktenskap</t>
        </is>
      </c>
      <c r="D11" s="21" t="inlineStr">
        <is>
          <t>Att äktenskap avskaffades</t>
        </is>
      </c>
      <c r="E11" s="14" t="inlineStr">
        <is>
          <t>Att polygami tilläts</t>
        </is>
      </c>
      <c r="F11" s="14" t="inlineStr">
        <is>
          <t>Att registrerat partnerskap blev obligatoriskt</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När upphörde homosexualitet att vara ett brott i Finland?</t>
        </is>
      </c>
      <c r="C12" s="14" t="inlineStr">
        <is>
          <t>1971</t>
        </is>
      </c>
      <c r="D12" s="14" t="inlineStr">
        <is>
          <t>1961</t>
        </is>
      </c>
      <c r="E12" s="14" t="inlineStr">
        <is>
          <t>1995</t>
        </is>
      </c>
      <c r="F12" s="14" t="inlineStr">
        <is>
          <t>2005</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När blev diskriminering på grund av sexuell läggning olaglig?</t>
        </is>
      </c>
      <c r="C13" s="14" t="inlineStr">
        <is>
          <t>1995</t>
        </is>
      </c>
      <c r="D13" s="14" t="inlineStr">
        <is>
          <t>1984</t>
        </is>
      </c>
      <c r="E13" s="14" t="inlineStr">
        <is>
          <t>2001</t>
        </is>
      </c>
      <c r="F13" s="14" t="inlineStr">
        <is>
          <t>2017</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måste undersökas innan ett äktenskap kan ingås i Finland?</t>
        </is>
      </c>
      <c r="C14" s="14" t="inlineStr">
        <is>
          <t>Hindersfrihet</t>
        </is>
      </c>
      <c r="D14" s="14" t="inlineStr">
        <is>
          <t>Parets inkomstnivå</t>
        </is>
      </c>
      <c r="E14" s="14" t="inlineStr">
        <is>
          <t>Bostadsyta per person</t>
        </is>
      </c>
      <c r="F14" s="14" t="inlineStr">
        <is>
          <t>Religiös tillhörighet</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myndighet kan ge undantagstillstånd för äktenskap under 18 år?</t>
        </is>
      </c>
      <c r="C15" s="14" t="inlineStr">
        <is>
          <t>Justitieministeriet</t>
        </is>
      </c>
      <c r="D15" s="14" t="inlineStr">
        <is>
          <t>Polisen</t>
        </is>
      </c>
      <c r="E15" s="14" t="inlineStr">
        <is>
          <t>Skatteförvaltningen</t>
        </is>
      </c>
      <c r="F15" s="14" t="inlineStr">
        <is>
          <t>Migrationsverket</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av följande är ett hinder för äktenskap?</t>
        </is>
      </c>
      <c r="C16" s="14" t="inlineStr">
        <is>
          <t>Att parterna är nära släkt</t>
        </is>
      </c>
      <c r="D16" s="14" t="inlineStr">
        <is>
          <t>Att parterna är arbetslösa</t>
        </is>
      </c>
      <c r="E16" s="14" t="inlineStr">
        <is>
          <t>Att paret saknar bostad</t>
        </is>
      </c>
      <c r="F16" s="14" t="inlineStr">
        <is>
          <t>Att bröllopet är utomhus</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Var förrättas civila vigslar vanligen?</t>
        </is>
      </c>
      <c r="C17" s="14" t="inlineStr">
        <is>
          <t>I magistraten</t>
        </is>
      </c>
      <c r="D17" s="14" t="inlineStr">
        <is>
          <t>I tingsrätten</t>
        </is>
      </c>
      <c r="E17" s="14" t="inlineStr">
        <is>
          <t>På polisstations expedition</t>
        </is>
      </c>
      <c r="F17" s="14" t="inlineStr">
        <is>
          <t>I kommunfullmäktige</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Vem får förrätta kyrklig vigsel?</t>
        </is>
      </c>
      <c r="C18" s="14" t="inlineStr">
        <is>
          <t>Präst i lutherska eller ortodoxa kyrkan (eller annan med vigselrätt)</t>
        </is>
      </c>
      <c r="D18" s="14" t="inlineStr">
        <is>
          <t>En notarie</t>
        </is>
      </c>
      <c r="E18" s="14" t="inlineStr">
        <is>
          <t>En advokat</t>
        </is>
      </c>
      <c r="F18" s="14" t="inlineStr">
        <is>
          <t>En riksdagsledamot</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påstående om efternamn vid äktenskap stämmer?</t>
        </is>
      </c>
      <c r="C19" s="14" t="inlineStr">
        <is>
          <t>Man kan ta dubbelnamn</t>
        </is>
      </c>
      <c r="D19" s="14" t="inlineStr">
        <is>
          <t>Endast kvinnan får byta</t>
        </is>
      </c>
      <c r="E19" s="14" t="inlineStr">
        <is>
          <t>Endast mannen får byta</t>
        </is>
      </c>
      <c r="F19" s="14" t="inlineStr">
        <is>
          <t>Byten är förbjudna</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innebär makars underhållsskyldighet?</t>
        </is>
      </c>
      <c r="C20" s="14" t="inlineStr">
        <is>
          <t>Att den ena vid behov ska försörja den andra</t>
        </is>
      </c>
      <c r="D20" s="14" t="inlineStr">
        <is>
          <t>Att staten bekostar hushållet</t>
        </is>
      </c>
      <c r="E20" s="14" t="inlineStr">
        <is>
          <t>Att föräldrarna alltid betalar</t>
        </is>
      </c>
      <c r="F20" s="14" t="inlineStr">
        <is>
          <t>Att barnen försörjer föräldrarna</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gäller om makar tar lån tillsammans?</t>
        </is>
      </c>
      <c r="C21" s="14" t="inlineStr">
        <is>
          <t>De ansvarar gemensamt för återbetalningen</t>
        </is>
      </c>
      <c r="D21" s="14" t="inlineStr">
        <is>
          <t>Endast den som tjänar mest ansvarar</t>
        </is>
      </c>
      <c r="E21" s="14" t="inlineStr">
        <is>
          <t>Endast mannen ansvarar</t>
        </is>
      </c>
      <c r="F21" s="14" t="inlineStr">
        <is>
          <t>Banken tar hela risken</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gäller om den ena maken tar lån ensam?</t>
        </is>
      </c>
      <c r="C22" s="14" t="inlineStr">
        <is>
          <t>Hen ansvarar ensam</t>
        </is>
      </c>
      <c r="D22" s="14" t="inlineStr">
        <is>
          <t>Båda ansvarar ändå</t>
        </is>
      </c>
      <c r="E22" s="14" t="inlineStr">
        <is>
          <t>Barnen ansvarar</t>
        </is>
      </c>
      <c r="F22" s="14" t="inlineStr">
        <is>
          <t>Kommunen ansvarar</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betyder giftorätt?</t>
        </is>
      </c>
      <c r="C23" s="14" t="inlineStr">
        <is>
          <t>Att makarnas egendom delas lika vid skilsmässa</t>
        </is>
      </c>
      <c r="D23" s="14" t="inlineStr">
        <is>
          <t>Att endast mannen ärver</t>
        </is>
      </c>
      <c r="E23" s="14" t="inlineStr">
        <is>
          <t>Att äktenskapet inte kan upplösas</t>
        </is>
      </c>
      <c r="F23" s="14" t="inlineStr">
        <is>
          <t>Att staten äger bostaden</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Hur kan giftorätten upphävas?</t>
        </is>
      </c>
      <c r="C24" s="14" t="inlineStr">
        <is>
          <t>Genom äktenskapsförord</t>
        </is>
      </c>
      <c r="D24" s="14" t="inlineStr">
        <is>
          <t>Genom testamente</t>
        </is>
      </c>
      <c r="E24" s="14" t="inlineStr">
        <is>
          <t>Genom muntlig överenskommelse</t>
        </is>
      </c>
      <c r="F24" s="14" t="inlineStr">
        <is>
          <t>Genom bankavtal</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är syftet med ett äktenskapsförord?</t>
        </is>
      </c>
      <c r="C25" s="14" t="inlineStr">
        <is>
          <t>Att avtala hur egendomen delas vid dödsfall eller skilsmässa</t>
        </is>
      </c>
      <c r="D25" s="14" t="inlineStr">
        <is>
          <t>Att bestämma antal barn</t>
        </is>
      </c>
      <c r="E25" s="14" t="inlineStr">
        <is>
          <t>Att reglera bostadsort</t>
        </is>
      </c>
      <c r="F25" s="14" t="inlineStr">
        <is>
          <t>Att ange barnens efternamn</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Är sambor underhållsskyldiga gentemot varandra?</t>
        </is>
      </c>
      <c r="C26" s="14" t="inlineStr">
        <is>
          <t>Nej</t>
        </is>
      </c>
      <c r="D26" s="14" t="inlineStr">
        <is>
          <t>Ja, alltid</t>
        </is>
      </c>
      <c r="E26" s="14" t="inlineStr">
        <is>
          <t>Endast om de har barn</t>
        </is>
      </c>
      <c r="F26" s="14" t="inlineStr">
        <is>
          <t>Endast efter 5 år</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Ärver sambor varandra automatiskt?</t>
        </is>
      </c>
      <c r="C27" s="14" t="inlineStr">
        <is>
          <t>Nej</t>
        </is>
      </c>
      <c r="D27" s="14" t="inlineStr">
        <is>
          <t>Ja, på samma sätt som makar</t>
        </is>
      </c>
      <c r="E27" s="14" t="inlineStr">
        <is>
          <t>Endast om boendet är gemensamt</t>
        </is>
      </c>
      <c r="F27" s="14" t="inlineStr">
        <is>
          <t>Endast vid registrering i kyrkan</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fördelar sambor inkomster och utgifter?</t>
        </is>
      </c>
      <c r="C28" s="14" t="inlineStr">
        <is>
          <t>De kommer själva överens</t>
        </is>
      </c>
      <c r="D28" s="14" t="inlineStr">
        <is>
          <t>Det regleras av staten</t>
        </is>
      </c>
      <c r="E28" s="14" t="inlineStr">
        <is>
          <t>Endast mannen beslutar</t>
        </is>
      </c>
      <c r="F28" s="14" t="inlineStr">
        <is>
          <t>Banken beslutar</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