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Hur ofta ordnas studentexamen?</t>
        </is>
      </c>
      <c r="C9" s="14" t="inlineStr">
        <is>
          <t>En gång per år</t>
        </is>
      </c>
      <c r="D9" s="14" t="inlineStr">
        <is>
          <t>Två gånger per år</t>
        </is>
      </c>
      <c r="E9" s="14" t="inlineStr">
        <is>
          <t>Varannan termin</t>
        </is>
      </c>
      <c r="F9" s="14" t="inlineStr">
        <is>
          <t>Endast på våren</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Hur många prov minst ingår i studentexamen?</t>
        </is>
      </c>
      <c r="C10" s="14" t="inlineStr">
        <is>
          <t>Tre</t>
        </is>
      </c>
      <c r="D10" s="14" t="inlineStr">
        <is>
          <t>Fyra</t>
        </is>
      </c>
      <c r="E10" s="14" t="inlineStr">
        <is>
          <t>Fem</t>
        </is>
      </c>
      <c r="F10" s="14" t="inlineStr">
        <is>
          <t>Sju</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Vilket är det högsta vitsordet i studentexamen enligt skalan?</t>
        </is>
      </c>
      <c r="C11" s="14" t="inlineStr">
        <is>
          <t>E</t>
        </is>
      </c>
      <c r="D11" s="21" t="inlineStr">
        <is>
          <t>L</t>
        </is>
      </c>
      <c r="E11" s="14" t="inlineStr">
        <is>
          <t>M</t>
        </is>
      </c>
      <c r="F11" s="14" t="inlineStr">
        <is>
          <t>C</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Vilket är det underkända vitsordet i studentexamen?</t>
        </is>
      </c>
      <c r="C12" s="14" t="inlineStr">
        <is>
          <t>A</t>
        </is>
      </c>
      <c r="D12" s="14" t="inlineStr">
        <is>
          <t>I</t>
        </is>
      </c>
      <c r="E12" s="14" t="inlineStr">
        <is>
          <t>B</t>
        </is>
      </c>
      <c r="F12" s="14" t="inlineStr">
        <is>
          <t>C</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är huvudsyftet med yrkesutbildning?</t>
        </is>
      </c>
      <c r="C13" s="14" t="inlineStr">
        <is>
          <t>Teoretisk fördjupning</t>
        </is>
      </c>
      <c r="D13" s="14" t="inlineStr">
        <is>
          <t>Att lära ett yrke i praktiken</t>
        </is>
      </c>
      <c r="E13" s="14" t="inlineStr">
        <is>
          <t>Förberedelse för militärtjänst</t>
        </is>
      </c>
      <c r="F13" s="14" t="inlineStr">
        <is>
          <t>Endast språkstudier</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Var kan yrkesstudier bedrivas?</t>
        </is>
      </c>
      <c r="C14" s="14" t="inlineStr">
        <is>
          <t>Enbart universitet</t>
        </is>
      </c>
      <c r="D14" s="14" t="inlineStr">
        <is>
          <t>Yrkesskolor, vuxenutbildningscentrum och folkhögskolor</t>
        </is>
      </c>
      <c r="E14" s="14" t="inlineStr">
        <is>
          <t>Endast privata företag</t>
        </is>
      </c>
      <c r="F14" s="14" t="inlineStr">
        <is>
          <t>Hemundervisning</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Vilka typer av yrkesexamina nämns?</t>
        </is>
      </c>
      <c r="C15" s="14" t="inlineStr">
        <is>
          <t>Kandidatexamen och magister</t>
        </is>
      </c>
      <c r="D15" s="14" t="inlineStr">
        <is>
          <t>Grundexamen, yrkesexamen och specialyrkesexamen</t>
        </is>
      </c>
      <c r="E15" s="14" t="inlineStr">
        <is>
          <t>Licentiat och doktor</t>
        </is>
      </c>
      <c r="F15" s="14" t="inlineStr">
        <is>
          <t>Certifiering A och B</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Vilka genomförandeformer finns för yrkesexamina?</t>
        </is>
      </c>
      <c r="C16" s="14" t="inlineStr">
        <is>
          <t>Endast klassundervisning</t>
        </is>
      </c>
      <c r="D16" s="14" t="inlineStr">
        <is>
          <t>Grundutbildning, fristående examen och läroavtal</t>
        </is>
      </c>
      <c r="E16" s="14" t="inlineStr">
        <is>
          <t>Endast distans</t>
        </is>
      </c>
      <c r="F16" s="14" t="inlineStr">
        <is>
          <t>Endast praktik</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Hur lång är läroavtalsutbildningen typiskt?</t>
        </is>
      </c>
      <c r="C17" s="14" t="inlineStr">
        <is>
          <t>6–9 månader</t>
        </is>
      </c>
      <c r="D17" s="14" t="inlineStr">
        <is>
          <t>1–3 år</t>
        </is>
      </c>
      <c r="E17" s="14" t="inlineStr">
        <is>
          <t>4–6 år</t>
        </is>
      </c>
      <c r="F17" s="14" t="inlineStr">
        <is>
          <t>En termin</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Vem bedömer studerandens framsteg i läroavtalsutbildning på arbetsplatsen?</t>
        </is>
      </c>
      <c r="C18" s="14" t="inlineStr">
        <is>
          <t>Kommunfullmäktige</t>
        </is>
      </c>
      <c r="D18" s="14" t="inlineStr">
        <is>
          <t>Arbetsplatshandledaren</t>
        </is>
      </c>
      <c r="E18" s="14" t="inlineStr">
        <is>
          <t>FPA</t>
        </is>
      </c>
      <c r="F18" s="14" t="inlineStr">
        <is>
          <t>Studerandens vårdnadshavare</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Får studerande lön under läroavtalsutbildning?</t>
        </is>
      </c>
      <c r="C19" s="14" t="inlineStr">
        <is>
          <t>Nej</t>
        </is>
      </c>
      <c r="D19" s="14" t="inlineStr">
        <is>
          <t>Ja, vanlig lön enligt kollektivavtal</t>
        </is>
      </c>
      <c r="E19" s="14" t="inlineStr">
        <is>
          <t>Endast stipendium</t>
        </is>
      </c>
      <c r="F19" s="14" t="inlineStr">
        <is>
          <t>Endast naturaförmåner</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Hur ofta förekommer teoristudier i läroavtalsutbildning?</t>
        </is>
      </c>
      <c r="C20" s="14" t="inlineStr">
        <is>
          <t>Dagligen</t>
        </is>
      </c>
      <c r="D20" s="14" t="inlineStr">
        <is>
          <t>Några dagar i månaden</t>
        </is>
      </c>
      <c r="E20" s="14" t="inlineStr">
        <is>
          <t>Endast i början</t>
        </is>
      </c>
      <c r="F20" s="14" t="inlineStr">
        <is>
          <t>Endast på distans</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kännetecknar Valma‑utbildning?</t>
        </is>
      </c>
      <c r="C21" s="14" t="inlineStr">
        <is>
          <t>Förberedelse för universitetsstudier</t>
        </is>
      </c>
      <c r="D21" s="14" t="inlineStr">
        <is>
          <t>Förberedelse för yrkesutbildning med fokus på studiefärdigheter och språk</t>
        </is>
      </c>
      <c r="E21" s="14" t="inlineStr">
        <is>
          <t>Militär förberedelse</t>
        </is>
      </c>
      <c r="F21" s="14" t="inlineStr">
        <is>
          <t>Endast praktik</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Hur länge varar Valma‑utbildning typiskt?</t>
        </is>
      </c>
      <c r="C22" s="14" t="inlineStr">
        <is>
          <t>1–3 månader</t>
        </is>
      </c>
      <c r="D22" s="14" t="inlineStr">
        <is>
          <t>6–10 månader</t>
        </is>
      </c>
      <c r="E22" s="14" t="inlineStr">
        <is>
          <t>2 år</t>
        </is>
      </c>
      <c r="F22" s="14" t="inlineStr">
        <is>
          <t>4 år</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Hur söker man vanligen till Valma och andra yrkesutbildningar?</t>
        </is>
      </c>
      <c r="C23" s="14" t="inlineStr">
        <is>
          <t>Via arbetsförmedlingen</t>
        </is>
      </c>
      <c r="D23" s="14" t="inlineStr">
        <is>
          <t>Via studieinfo.fi eller läroinrättningens webbsida</t>
        </is>
      </c>
      <c r="E23" s="14" t="inlineStr">
        <is>
          <t>Via rektors rekommendation</t>
        </is>
      </c>
      <c r="F23" s="14" t="inlineStr">
        <is>
          <t>Via kommunfullmäktige</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Hur indelas högskolorna i Finland?</t>
        </is>
      </c>
      <c r="C24" s="14" t="inlineStr">
        <is>
          <t>Privata och offentliga</t>
        </is>
      </c>
      <c r="D24" s="14" t="inlineStr">
        <is>
          <t>Yrkeshögskolor och universitet</t>
        </is>
      </c>
      <c r="E24" s="14" t="inlineStr">
        <is>
          <t>Regionala och nationella</t>
        </is>
      </c>
      <c r="F24" s="14" t="inlineStr">
        <is>
          <t>Tekniska och humanistiska</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Vad skiljer yrkeshögskolestudier från universitetsstudier?</t>
        </is>
      </c>
      <c r="C25" s="14" t="inlineStr">
        <is>
          <t>YH är mer teoretiska</t>
        </is>
      </c>
      <c r="D25" s="14" t="inlineStr">
        <is>
          <t>YH är mer praktiska; universiteten mer teoretiska</t>
        </is>
      </c>
      <c r="E25" s="14" t="inlineStr">
        <is>
          <t>Ingen skillnad</t>
        </is>
      </c>
      <c r="F25" s="14" t="inlineStr">
        <is>
          <t>Universiteten är mer praktiska</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Hur finansieras högskolorna huvudsakligen?</t>
        </is>
      </c>
      <c r="C26" s="14" t="inlineStr">
        <is>
          <t>Studieavgifter</t>
        </is>
      </c>
      <c r="D26" s="14" t="inlineStr">
        <is>
          <t>Skattepengar</t>
        </is>
      </c>
      <c r="E26" s="14" t="inlineStr">
        <is>
          <t>Donationsfonder</t>
        </is>
      </c>
      <c r="F26" s="14" t="inlineStr">
        <is>
          <t>EU‑medel enbart</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Vilket påstående om studieavgifter stämmer för personer som bor permanent i Finland?</t>
        </is>
      </c>
      <c r="C27" s="14" t="inlineStr">
        <is>
          <t>Universitetsstudier mot avgift</t>
        </is>
      </c>
      <c r="D27" s="14" t="inlineStr">
        <is>
          <t>Vanligen ingen studieavgift för examensstudier</t>
        </is>
      </c>
      <c r="E27" s="14" t="inlineStr">
        <is>
          <t>Avgift endast i gymnasiet</t>
        </is>
      </c>
      <c r="F27" s="14" t="inlineStr">
        <is>
          <t>Avgift för alla</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Hur sker gemensam ansökan till högskolor?</t>
        </is>
      </c>
      <c r="C28" s="14" t="inlineStr">
        <is>
          <t>Via kommunhus</t>
        </is>
      </c>
      <c r="D28" s="14" t="inlineStr">
        <is>
          <t>Via studieinfo.fi, oftast på våren</t>
        </is>
      </c>
      <c r="E28" s="14" t="inlineStr">
        <is>
          <t>Via post till universitet</t>
        </is>
      </c>
      <c r="F28" s="14" t="inlineStr">
        <is>
          <t>Endast på hösten</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