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folk har ställning som urfolk i Finland?</t>
        </is>
      </c>
      <c r="C9" s="14" t="inlineStr">
        <is>
          <t>Tatarerna</t>
        </is>
      </c>
      <c r="D9" s="14" t="inlineStr">
        <is>
          <t>Finlandssvenskarna</t>
        </is>
      </c>
      <c r="E9" s="14" t="inlineStr">
        <is>
          <t>Samerna</t>
        </is>
      </c>
      <c r="F9" s="14" t="inlineStr">
        <is>
          <t>Romerna</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kännetecknar ett urfolks anknytning till ett område?</t>
        </is>
      </c>
      <c r="C10" s="14" t="inlineStr">
        <is>
          <t>Anknytningen uppstår när gruppen nyligen får medborgarskap.</t>
        </is>
      </c>
      <c r="D10" s="14" t="inlineStr">
        <is>
          <t>Anknytningen bygger främst på att gruppen är störst i landet.</t>
        </is>
      </c>
      <c r="E10" s="14" t="inlineStr">
        <is>
          <t>Anknytningen uppstår vid inflyttning för tillfälligt arbete.</t>
        </is>
      </c>
      <c r="F10" s="14" t="inlineStr">
        <is>
          <t>Gruppen har starka historiska rötter i området och dess natur.</t>
        </is>
      </c>
      <c r="G10" s="14" t="n">
        <v>20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Ungefär hur länge har romer bott i Finland?</t>
        </is>
      </c>
      <c r="C11" s="14" t="inlineStr">
        <is>
          <t>Omkring 500 år</t>
        </is>
      </c>
      <c r="D11" s="21" t="inlineStr">
        <is>
          <t>Omkring 100 år</t>
        </is>
      </c>
      <c r="E11" s="14" t="inlineStr">
        <is>
          <t>Omkring 1 000 år</t>
        </is>
      </c>
      <c r="F11" s="14" t="inlineStr">
        <is>
          <t>Omkring 1 500 år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grupp bildar Finlands äldsta muslimska samfund?</t>
        </is>
      </c>
      <c r="C12" s="14" t="inlineStr">
        <is>
          <t>Afghanerna</t>
        </is>
      </c>
      <c r="D12" s="14" t="inlineStr">
        <is>
          <t>Tatarerna</t>
        </is>
      </c>
      <c r="E12" s="14" t="inlineStr">
        <is>
          <t>Somalierna</t>
        </is>
      </c>
      <c r="F12" s="14" t="inlineStr">
        <is>
          <t>Irakierna</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av dessa språk är närmast besläktat med finskan?</t>
        </is>
      </c>
      <c r="C13" s="14" t="inlineStr">
        <is>
          <t>Ryska</t>
        </is>
      </c>
      <c r="D13" s="14" t="inlineStr">
        <is>
          <t>Romani</t>
        </is>
      </c>
      <c r="E13" s="14" t="inlineStr">
        <is>
          <t>Karelska</t>
        </is>
      </c>
      <c r="F13" s="14" t="inlineStr">
        <is>
          <t>Svenska</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Varför placerades karelskspråkiga på olika håll i Finland efter andra världskriget?</t>
        </is>
      </c>
      <c r="C14" s="14" t="inlineStr">
        <is>
          <t>Deras hembygder hade blivit en del av Sverige.</t>
        </is>
      </c>
      <c r="D14" s="14" t="inlineStr">
        <is>
          <t>Deras hembygder hade blivit en del av Norge.</t>
        </is>
      </c>
      <c r="E14" s="14" t="inlineStr">
        <is>
          <t>Deras hembygder hade blivit en del av Estland.</t>
        </is>
      </c>
      <c r="F14" s="14" t="inlineStr">
        <is>
          <t>Deras hembygder hade blivit en del av Sovjetunionen.</t>
        </is>
      </c>
      <c r="G14" s="14" t="n">
        <v>20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I vilka två länder talas karelska?</t>
        </is>
      </c>
      <c r="C15" s="14" t="inlineStr">
        <is>
          <t>Finland och Ryssland</t>
        </is>
      </c>
      <c r="D15" s="14" t="inlineStr">
        <is>
          <t>Finland och Sverige</t>
        </is>
      </c>
      <c r="E15" s="14" t="inlineStr">
        <is>
          <t>Finland och Norge</t>
        </is>
      </c>
      <c r="F15" s="14" t="inlineStr">
        <is>
          <t>Finland och Estland</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händelse år 1991 bidrog till ökad inflyttning från öster till Finland?</t>
        </is>
      </c>
      <c r="C16" s="14" t="inlineStr">
        <is>
          <t>Införandet av euron i Finland</t>
        </is>
      </c>
      <c r="D16" s="14" t="inlineStr">
        <is>
          <t>Sovjetunionens upplösning</t>
        </is>
      </c>
      <c r="E16" s="14" t="inlineStr">
        <is>
          <t>Finlands inträde i EU</t>
        </is>
      </c>
      <c r="F16" s="14" t="inlineStr">
        <is>
          <t>Estlands inträde i EU</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år gick Estland med i EU, varefter många ester flyttade till Finland för arbete?</t>
        </is>
      </c>
      <c r="C17" s="14" t="inlineStr">
        <is>
          <t>2007</t>
        </is>
      </c>
      <c r="D17" s="14" t="inlineStr">
        <is>
          <t>2013</t>
        </is>
      </c>
      <c r="E17" s="14" t="inlineStr">
        <is>
          <t>2004</t>
        </is>
      </c>
      <c r="F17" s="14" t="inlineStr">
        <is>
          <t>1995</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