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Vad hände med människor som bodde i de förlorade områdena?</t>
        </is>
      </c>
      <c r="C9" s="14" t="inlineStr">
        <is>
          <t>De evakuerades till andra delar av Finland</t>
        </is>
      </c>
      <c r="D9" s="14" t="inlineStr">
        <is>
          <t>De flyttade till Norge</t>
        </is>
      </c>
      <c r="E9" s="14" t="inlineStr">
        <is>
          <t>De blev kvar utan att flytta</t>
        </is>
      </c>
      <c r="F9" s="14" t="inlineStr">
        <is>
          <t>De flyttade alla till Sverige</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Varför behandlades evakuerade misstänksamt?</t>
        </is>
      </c>
      <c r="C10" s="14" t="inlineStr">
        <is>
          <t>Olika seder, dialekter och religioner</t>
        </is>
      </c>
      <c r="D10" s="14" t="inlineStr">
        <is>
          <t>De var alla rika</t>
        </is>
      </c>
      <c r="E10" s="14" t="inlineStr">
        <is>
          <t>De talade bara svenska</t>
        </is>
      </c>
      <c r="F10" s="14" t="inlineStr">
        <is>
          <t>De var soldater</t>
        </is>
      </c>
      <c r="G10" s="14" t="n">
        <v>20</v>
      </c>
      <c r="H10" s="15" t="inlineStr">
        <is>
          <t>1</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Vad tvingades många evakuerade lämna kvar?</t>
        </is>
      </c>
      <c r="C11" s="14" t="inlineStr">
        <is>
          <t>En stor del av sin egendom</t>
        </is>
      </c>
      <c r="D11" s="21" t="inlineStr">
        <is>
          <t>Alla sina språk</t>
        </is>
      </c>
      <c r="E11" s="14" t="inlineStr">
        <is>
          <t>Alla sina pass</t>
        </is>
      </c>
      <c r="F11" s="14" t="inlineStr">
        <is>
          <t>Alla sina skolor</t>
        </is>
      </c>
      <c r="G11" s="14" t="n">
        <v>20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behövde Finland betala till Sovjetunionen efter krigen?</t>
        </is>
      </c>
      <c r="C12" s="14" t="inlineStr">
        <is>
          <t>Krigsskadestånd</t>
        </is>
      </c>
      <c r="D12" s="14" t="inlineStr">
        <is>
          <t>EU-avgift</t>
        </is>
      </c>
      <c r="E12" s="14" t="inlineStr">
        <is>
          <t>NATO-avgift</t>
        </is>
      </c>
      <c r="F12" s="14" t="inlineStr">
        <is>
          <t>Tull på kaffe</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Vad gjorde de tyska trupperna i Lappland när de drog sig tillbaka?</t>
        </is>
      </c>
      <c r="C13" s="14" t="inlineStr">
        <is>
          <t>Brände mycket av Lappland</t>
        </is>
      </c>
      <c r="D13" s="14" t="inlineStr">
        <is>
          <t>Byggde nya städer</t>
        </is>
      </c>
      <c r="E13" s="14" t="inlineStr">
        <is>
          <t>Planterade skog</t>
        </is>
      </c>
      <c r="F13" s="14" t="inlineStr">
        <is>
          <t>Startade skolor</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Vad sägs om återuppbyggnaden efter att Lappland brändes?</t>
        </is>
      </c>
      <c r="C14" s="14" t="inlineStr">
        <is>
          <t>Den tog lång tid</t>
        </is>
      </c>
      <c r="D14" s="14" t="inlineStr">
        <is>
          <t>Den var klar på en vecka</t>
        </is>
      </c>
      <c r="E14" s="14" t="inlineStr">
        <is>
          <t>Den behövdes inte</t>
        </is>
      </c>
      <c r="F14" s="14" t="inlineStr">
        <is>
          <t>Den gjordes av EU direkt</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Ungefär hur många soldater dog i krigen?</t>
        </is>
      </c>
      <c r="C15" s="14" t="inlineStr">
        <is>
          <t>Nästan 10 000</t>
        </is>
      </c>
      <c r="D15" s="14" t="inlineStr">
        <is>
          <t>Nästan 100 000</t>
        </is>
      </c>
      <c r="E15" s="14" t="inlineStr">
        <is>
          <t>Nästan 1 000</t>
        </is>
      </c>
      <c r="F15" s="14" t="inlineStr">
        <is>
          <t>Nästan 1 000 000</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Vilken effekt hade krigen på befolkningen?</t>
        </is>
      </c>
      <c r="C16" s="14" t="inlineStr">
        <is>
          <t>De förde olika grupper närmare varandra</t>
        </is>
      </c>
      <c r="D16" s="14" t="inlineStr">
        <is>
          <t>De gjorde Finland till en diktatur</t>
        </is>
      </c>
      <c r="E16" s="14" t="inlineStr">
        <is>
          <t>De stoppade all utbildning</t>
        </is>
      </c>
      <c r="F16" s="14" t="inlineStr">
        <is>
          <t>De tog bort skatter</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central följd nämns efter krigen?</t>
        </is>
      </c>
      <c r="C17" s="14" t="inlineStr">
        <is>
          <t>Finland förblev självständigt</t>
        </is>
      </c>
      <c r="D17" s="14" t="inlineStr">
        <is>
          <t>Finland blev en del av Sovjet</t>
        </is>
      </c>
      <c r="E17" s="14" t="inlineStr">
        <is>
          <t>Finland upplöstes</t>
        </is>
      </c>
      <c r="F17" s="14" t="inlineStr">
        <is>
          <t>Finland blev en koloni</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Vad sägs om många människors hälsa efter krigen?</t>
        </is>
      </c>
      <c r="C18" s="14" t="inlineStr">
        <is>
          <t>Många bar på trauman</t>
        </is>
      </c>
      <c r="D18" s="14" t="inlineStr">
        <is>
          <t>Ingen påverkades</t>
        </is>
      </c>
      <c r="E18" s="14" t="inlineStr">
        <is>
          <t>Alla blev rikare direkt</t>
        </is>
      </c>
      <c r="F18" s="14" t="inlineStr">
        <is>
          <t>Alla flyttade utomlands</t>
        </is>
      </c>
      <c r="G18" s="14" t="n">
        <v>20</v>
      </c>
      <c r="H18" s="15" t="inlineStr">
        <is>
          <t>1</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Varför anpassade Finland sin utrikespolitik efter Sovjet efter andra världskriget?</t>
        </is>
      </c>
      <c r="C19" s="14" t="inlineStr">
        <is>
          <t>För att undvika ockupation</t>
        </is>
      </c>
      <c r="D19" s="14" t="inlineStr">
        <is>
          <t>För att få euro</t>
        </is>
      </c>
      <c r="E19" s="14" t="inlineStr">
        <is>
          <t>För att gå med i NATO 1945</t>
        </is>
      </c>
      <c r="F19" s="14" t="inlineStr">
        <is>
          <t>För att avskaffa handel</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Hur beskrivs Finland officiellt efter kriget?</t>
        </is>
      </c>
      <c r="C20" s="14" t="inlineStr">
        <is>
          <t>Neutralt land</t>
        </is>
      </c>
      <c r="D20" s="14" t="inlineStr">
        <is>
          <t>Koloni</t>
        </is>
      </c>
      <c r="E20" s="14" t="inlineStr">
        <is>
          <t>Diktatur</t>
        </is>
      </c>
      <c r="F20" s="14" t="inlineStr">
        <is>
          <t>Militärallians</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krävdes i praktiken av Finland i politiken efter kriget?</t>
        </is>
      </c>
      <c r="C21" s="14" t="inlineStr">
        <is>
          <t>Ta hänsyn till Sovjets intressen</t>
        </is>
      </c>
      <c r="D21" s="14" t="inlineStr">
        <is>
          <t>Sluta handla med alla</t>
        </is>
      </c>
      <c r="E21" s="14" t="inlineStr">
        <is>
          <t>Avskaffa kommuner</t>
        </is>
      </c>
      <c r="F21" s="14" t="inlineStr">
        <is>
          <t>Stänga skolor</t>
        </is>
      </c>
      <c r="G21" s="14" t="n">
        <v>20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Hur beskrivs handeln med Sovjetunionen efter kriget?</t>
        </is>
      </c>
      <c r="C22" s="14" t="inlineStr">
        <is>
          <t>Den gav ekonomiska fördelar</t>
        </is>
      </c>
      <c r="D22" s="14" t="inlineStr">
        <is>
          <t>Den var förbjuden</t>
        </is>
      </c>
      <c r="E22" s="14" t="inlineStr">
        <is>
          <t>Den upphörde helt</t>
        </is>
      </c>
      <c r="F22" s="14" t="inlineStr">
        <is>
          <t>Den gällde bara turism</t>
        </is>
      </c>
      <c r="G22" s="14" t="n">
        <v>20</v>
      </c>
      <c r="H22" s="15" t="inlineStr">
        <is>
          <t>1</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Vad hände med industrin och ekonomin efter krigen?</t>
        </is>
      </c>
      <c r="C23" s="14" t="inlineStr">
        <is>
          <t>Industrin utvecklades och ekonomin växte snabbt</t>
        </is>
      </c>
      <c r="D23" s="14" t="inlineStr">
        <is>
          <t>All industri stängde</t>
        </is>
      </c>
      <c r="E23" s="14" t="inlineStr">
        <is>
          <t>Ekonomin blev helt stillastående</t>
        </is>
      </c>
      <c r="F23" s="14" t="inlineStr">
        <is>
          <t>All produktion flyttade ut</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Vad var alla partier överens om efter krigen?</t>
        </is>
      </c>
      <c r="C24" s="14" t="inlineStr">
        <is>
          <t>Att bygga en välfärdsstat</t>
        </is>
      </c>
      <c r="D24" s="14" t="inlineStr">
        <is>
          <t>Att avskaffa demokrati</t>
        </is>
      </c>
      <c r="E24" s="14" t="inlineStr">
        <is>
          <t>Att lämna Finland</t>
        </is>
      </c>
      <c r="F24" s="14" t="inlineStr">
        <is>
          <t>Att stoppa skatter helt</t>
        </is>
      </c>
      <c r="G24" s="14" t="n">
        <v>20</v>
      </c>
      <c r="H24" s="15" t="inlineStr">
        <is>
          <t>1</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Vad var en nyckelförutsättning för att bygga välfärdsstaten?</t>
        </is>
      </c>
      <c r="C25" s="14" t="inlineStr">
        <is>
          <t>Tillräcklig ekonomisk tillväxt</t>
        </is>
      </c>
      <c r="D25" s="14" t="inlineStr">
        <is>
          <t>Total isolering</t>
        </is>
      </c>
      <c r="E25" s="14" t="inlineStr">
        <is>
          <t>Noll export</t>
        </is>
      </c>
      <c r="F25" s="14" t="inlineStr">
        <is>
          <t>Förbud mot industri</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Vilken roll fick staten och kommunerna i välfärdsstaten?</t>
        </is>
      </c>
      <c r="C26" s="14" t="inlineStr">
        <is>
          <t>Central roll för att trygga levnadsstandard</t>
        </is>
      </c>
      <c r="D26" s="14" t="inlineStr">
        <is>
          <t>Ingen roll alls</t>
        </is>
      </c>
      <c r="E26" s="14" t="inlineStr">
        <is>
          <t>Bara symbolisk roll</t>
        </is>
      </c>
      <c r="F26" s="14" t="inlineStr">
        <is>
          <t>Enbart militär roll</t>
        </is>
      </c>
      <c r="G26" s="14" t="n">
        <v>20</v>
      </c>
      <c r="H26" s="15" t="inlineStr">
        <is>
          <t>1</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gav människor förtroende för demokratin?</t>
        </is>
      </c>
      <c r="C27" s="14" t="inlineStr">
        <is>
          <t>Skattefinansierade tjänster och trygghet för alla</t>
        </is>
      </c>
      <c r="D27" s="14" t="inlineStr">
        <is>
          <t>Stopp för val</t>
        </is>
      </c>
      <c r="E27" s="14" t="inlineStr">
        <is>
          <t>Förbud mot medier</t>
        </is>
      </c>
      <c r="F27" s="14" t="inlineStr">
        <is>
          <t>Tvång att flytta</t>
        </is>
      </c>
      <c r="G27" s="14" t="n">
        <v>20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När började Finland förändras från jordbrukssamhälle till industri- och servicesamhälle?</t>
        </is>
      </c>
      <c r="C28" s="14" t="inlineStr">
        <is>
          <t>1930-talet</t>
        </is>
      </c>
      <c r="D28" s="14" t="inlineStr">
        <is>
          <t>1960-talet</t>
        </is>
      </c>
      <c r="E28" s="14" t="inlineStr">
        <is>
          <t>1990-talet</t>
        </is>
      </c>
      <c r="F28" s="14" t="inlineStr">
        <is>
          <t>2010-talet</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n"/>
      <c r="C29" s="16" t="n"/>
      <c r="D29" s="16" t="n"/>
      <c r="E29" s="16" t="n"/>
      <c r="F29" s="16" t="n"/>
      <c r="G29" s="14" t="n"/>
      <c r="H29" s="17" t="n"/>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n"/>
      <c r="C30" s="16" t="n"/>
      <c r="D30" s="16" t="n"/>
      <c r="E30" s="16" t="n"/>
      <c r="F30" s="16" t="n"/>
      <c r="G30" s="14" t="n"/>
      <c r="H30" s="17" t="n"/>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n"/>
      <c r="C31" s="16" t="n"/>
      <c r="D31" s="16" t="n"/>
      <c r="E31" s="16" t="n"/>
      <c r="F31" s="16" t="n"/>
      <c r="G31" s="14" t="n"/>
      <c r="H31" s="17" t="n"/>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n"/>
      <c r="C32" s="16" t="n"/>
      <c r="D32" s="16" t="n"/>
      <c r="E32" s="16" t="n"/>
      <c r="F32" s="16" t="n"/>
      <c r="G32" s="14" t="n"/>
      <c r="H32" s="17" t="n"/>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n"/>
      <c r="C33" s="16" t="n"/>
      <c r="D33" s="16" t="n"/>
      <c r="E33" s="16" t="n"/>
      <c r="F33" s="16" t="n"/>
      <c r="G33" s="14" t="n"/>
      <c r="H33" s="17" t="n"/>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