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Vad hände med Finlands befolkning under årtusenden?</t>
        </is>
      </c>
      <c r="C9" s="14" t="inlineStr">
        <is>
          <t>Den har blandat sig med grupper från olika håll</t>
        </is>
      </c>
      <c r="D9" s="14" t="inlineStr">
        <is>
          <t>Den har varit helt isolerad</t>
        </is>
      </c>
      <c r="E9" s="14" t="inlineStr">
        <is>
          <t>Den har aldrig flyttat inom landet</t>
        </is>
      </c>
      <c r="F9" s="14" t="inlineStr">
        <is>
          <t>Den har bara kommit från ett väderstreck</t>
        </is>
      </c>
      <c r="G9" s="14" t="n">
        <v>20</v>
      </c>
      <c r="H9" s="15" t="inlineStr">
        <is>
          <t>1</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Vad ansåg man ofta före nationella uppvaknandet i början av 1800-talet?</t>
        </is>
      </c>
      <c r="C10" s="14" t="inlineStr">
        <is>
          <t>Att Finland hade ett enhetligt folk</t>
        </is>
      </c>
      <c r="D10" s="14" t="inlineStr">
        <is>
          <t>Att det inte fanns ett enhetligt folk i Finland</t>
        </is>
      </c>
      <c r="E10" s="14" t="inlineStr">
        <is>
          <t>Att Finland bara bestod av en minoritet</t>
        </is>
      </c>
      <c r="F10" s="14" t="inlineStr">
        <is>
          <t>Att Finland saknade språk</t>
        </is>
      </c>
      <c r="G10" s="14" t="n">
        <v>20</v>
      </c>
      <c r="H10" s="15" t="inlineStr">
        <is>
          <t>2</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Vad identifierade sig många människor främst med förr i tiden?</t>
        </is>
      </c>
      <c r="C11" s="14" t="inlineStr">
        <is>
          <t>Sin egen ort eller sitt område</t>
        </is>
      </c>
      <c r="D11" s="21" t="inlineStr">
        <is>
          <t>En global identitet</t>
        </is>
      </c>
      <c r="E11" s="14" t="inlineStr">
        <is>
          <t>Ett enda nationellt parti</t>
        </is>
      </c>
      <c r="F11" s="14" t="inlineStr">
        <is>
          <t>En enda gemensam dialekt</t>
        </is>
      </c>
      <c r="G11" s="14" t="n">
        <v>20</v>
      </c>
      <c r="H11" s="15" t="inlineStr">
        <is>
          <t>1</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Vad finns det fortfarande skillnader i mellan olika områden i Finland?</t>
        </is>
      </c>
      <c r="C12" s="14" t="inlineStr">
        <is>
          <t>Dialekter och seder och bruk</t>
        </is>
      </c>
      <c r="D12" s="14" t="inlineStr">
        <is>
          <t>Lagstiftning och valuta</t>
        </is>
      </c>
      <c r="E12" s="14" t="inlineStr">
        <is>
          <t>Tidszoner</t>
        </is>
      </c>
      <c r="F12" s="14" t="inlineStr">
        <is>
          <t>Månens faser</t>
        </is>
      </c>
      <c r="G12" s="14" t="n">
        <v>20</v>
      </c>
      <c r="H12" s="15" t="inlineStr">
        <is>
          <t>1</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Vilken är den största befolkningsgruppen i dagens Finland?</t>
        </is>
      </c>
      <c r="C13" s="14" t="inlineStr">
        <is>
          <t>Finskspråkiga finländare</t>
        </is>
      </c>
      <c r="D13" s="14" t="inlineStr">
        <is>
          <t>Svenskspråkiga finländare</t>
        </is>
      </c>
      <c r="E13" s="14" t="inlineStr">
        <is>
          <t>Ryskspråkiga finländare</t>
        </is>
      </c>
      <c r="F13" s="14" t="inlineStr">
        <is>
          <t>Samer</t>
        </is>
      </c>
      <c r="G13" s="14" t="n">
        <v>20</v>
      </c>
      <c r="H13" s="15" t="inlineStr">
        <is>
          <t>1</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Vilken religion hör största delen av befolkningen i Finland till?</t>
        </is>
      </c>
      <c r="C14" s="14" t="inlineStr">
        <is>
          <t>Evangelisk-lutherska kyrkan</t>
        </is>
      </c>
      <c r="D14" s="14" t="inlineStr">
        <is>
          <t>Buddhismen</t>
        </is>
      </c>
      <c r="E14" s="14" t="inlineStr">
        <is>
          <t>Hinduismen</t>
        </is>
      </c>
      <c r="F14" s="14" t="inlineStr">
        <is>
          <t>Judendomen</t>
        </is>
      </c>
      <c r="G14" s="14" t="n">
        <v>20</v>
      </c>
      <c r="H14" s="15" t="inlineStr">
        <is>
          <t>1</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Vad kan minoriteter i Finland ha gemensamt?</t>
        </is>
      </c>
      <c r="C15" s="14" t="inlineStr">
        <is>
          <t>Språk, kultur, religion eller etniskt ursprung</t>
        </is>
      </c>
      <c r="D15" s="14" t="inlineStr">
        <is>
          <t>Bara inkomstnivå</t>
        </is>
      </c>
      <c r="E15" s="14" t="inlineStr">
        <is>
          <t>Bara bostadsort i städer</t>
        </is>
      </c>
      <c r="F15" s="14" t="inlineStr">
        <is>
          <t>Bara samma utbildningsnivå</t>
        </is>
      </c>
      <c r="G15" s="14" t="n">
        <v>20</v>
      </c>
      <c r="H15" s="15" t="inlineStr">
        <is>
          <t>1</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Vad tryggar Finlands grundlag för minoriteter i Finland?</t>
        </is>
      </c>
      <c r="C16" s="14" t="inlineStr">
        <is>
          <t>Rätt att bevara och utveckla eget språk och kultur</t>
        </is>
      </c>
      <c r="D16" s="14" t="inlineStr">
        <is>
          <t>Rätt att använda sitt språk bara hemma</t>
        </is>
      </c>
      <c r="E16" s="14" t="inlineStr">
        <is>
          <t>Rätt att få all service enbart på engelska</t>
        </is>
      </c>
      <c r="F16" s="14" t="inlineStr">
        <is>
          <t>Rätt att undantas från lagar</t>
        </is>
      </c>
      <c r="G16" s="14" t="n">
        <v>20</v>
      </c>
      <c r="H16" s="15" t="inlineStr">
        <is>
          <t>1</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Vem avses med finlandssvenskar?</t>
        </is>
      </c>
      <c r="C17" s="14" t="inlineStr">
        <is>
          <t>Finländare med svenska som modersmål</t>
        </is>
      </c>
      <c r="D17" s="14" t="inlineStr">
        <is>
          <t>Svenskar som bor tillfälligt i Finland</t>
        </is>
      </c>
      <c r="E17" s="14" t="inlineStr">
        <is>
          <t>Finländare som bara kan svenska i skolan</t>
        </is>
      </c>
      <c r="F17" s="14" t="inlineStr">
        <is>
          <t>Personer som har bott i Sverige</t>
        </is>
      </c>
      <c r="G17" s="14" t="n">
        <v>20</v>
      </c>
      <c r="H17" s="15" t="inlineStr">
        <is>
          <t>1</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Ungefär hur många hade svenska som modersmål i Finland år 2023?</t>
        </is>
      </c>
      <c r="C18" s="14" t="inlineStr">
        <is>
          <t>Cirka 86 000</t>
        </is>
      </c>
      <c r="D18" s="14" t="inlineStr">
        <is>
          <t>Cirka 286 000</t>
        </is>
      </c>
      <c r="E18" s="14" t="inlineStr">
        <is>
          <t>Cirka 886 000</t>
        </is>
      </c>
      <c r="F18" s="14" t="inlineStr">
        <is>
          <t>Cirka 2,86 miljoner</t>
        </is>
      </c>
      <c r="G18" s="14" t="n">
        <v>20</v>
      </c>
      <c r="H18" s="15" t="inlineStr">
        <is>
          <t>2</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Vilket område nämns som ett av finlandssvenskarnas huvudsakliga bosättningsområden?</t>
        </is>
      </c>
      <c r="C19" s="14" t="inlineStr">
        <is>
          <t>Nyland</t>
        </is>
      </c>
      <c r="D19" s="14" t="inlineStr">
        <is>
          <t>Lappland</t>
        </is>
      </c>
      <c r="E19" s="14" t="inlineStr">
        <is>
          <t>Savolax</t>
        </is>
      </c>
      <c r="F19" s="14" t="inlineStr">
        <is>
          <t>Kajanaland</t>
        </is>
      </c>
      <c r="G19" s="14" t="n">
        <v>20</v>
      </c>
      <c r="H19" s="15" t="inlineStr">
        <is>
          <t>1</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Vilket område nämns också som ett huvudområde för finlandssvenskar?</t>
        </is>
      </c>
      <c r="C20" s="14" t="inlineStr">
        <is>
          <t>Åland</t>
        </is>
      </c>
      <c r="D20" s="14" t="inlineStr">
        <is>
          <t>Karelen</t>
        </is>
      </c>
      <c r="E20" s="14" t="inlineStr">
        <is>
          <t>Kajanaland</t>
        </is>
      </c>
      <c r="F20" s="14" t="inlineStr">
        <is>
          <t>Inre Finland</t>
        </is>
      </c>
      <c r="G20" s="14" t="n">
        <v>20</v>
      </c>
      <c r="H20" s="15" t="inlineStr">
        <is>
          <t>1</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Varför har Finland två nationalspråk?</t>
        </is>
      </c>
      <c r="C21" s="14" t="inlineStr">
        <is>
          <t>Finska och svenska har levt sida vid sida länge</t>
        </is>
      </c>
      <c r="D21" s="14" t="inlineStr">
        <is>
          <t>Finland har tre officiella språk</t>
        </is>
      </c>
      <c r="E21" s="14" t="inlineStr">
        <is>
          <t>Svenska infördes först på 2000-talet</t>
        </is>
      </c>
      <c r="F21" s="14" t="inlineStr">
        <is>
          <t>Finska förbjöds under 1900-talet</t>
        </is>
      </c>
      <c r="G21" s="14" t="n">
        <v>20</v>
      </c>
      <c r="H21" s="15" t="inlineStr">
        <is>
          <t>1</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Varför har finska och svenska historiskt levt sida vid sida i Finland?</t>
        </is>
      </c>
      <c r="C22" s="14" t="inlineStr">
        <is>
          <t>Det nuvarande Finland var länge en del av Sverige</t>
        </is>
      </c>
      <c r="D22" s="14" t="inlineStr">
        <is>
          <t>Finland var länge en del av Spanien</t>
        </is>
      </c>
      <c r="E22" s="14" t="inlineStr">
        <is>
          <t>Sverige var länge en del av Finland</t>
        </is>
      </c>
      <c r="F22" s="14" t="inlineStr">
        <is>
          <t>Finland var aldrig i kontakt med Sverige</t>
        </is>
      </c>
      <c r="G22" s="14" t="n">
        <v>20</v>
      </c>
      <c r="H22" s="15" t="inlineStr">
        <is>
          <t>1</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Vilket exempel på svenskspråkig verksamhet nämns i Finland?</t>
        </is>
      </c>
      <c r="C23" s="14" t="inlineStr">
        <is>
          <t>Svenskspråkiga skolor och tidningar</t>
        </is>
      </c>
      <c r="D23" s="14" t="inlineStr">
        <is>
          <t>Bara finskspråkiga universitet</t>
        </is>
      </c>
      <c r="E23" s="14" t="inlineStr">
        <is>
          <t>Bara ryskspråkiga radiokanaler</t>
        </is>
      </c>
      <c r="F23" s="14" t="inlineStr">
        <is>
          <t>Bara arabiskspråkiga teatrar</t>
        </is>
      </c>
      <c r="G23" s="14" t="n">
        <v>20</v>
      </c>
      <c r="H23" s="15" t="inlineStr">
        <is>
          <t>1</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Vilken ursprungsbefolkning är officiellt erkänd inom EU?</t>
        </is>
      </c>
      <c r="C24" s="14" t="inlineStr">
        <is>
          <t>Samerna</t>
        </is>
      </c>
      <c r="D24" s="14" t="inlineStr">
        <is>
          <t>Romerna</t>
        </is>
      </c>
      <c r="E24" s="14" t="inlineStr">
        <is>
          <t>Tatarerna</t>
        </is>
      </c>
      <c r="F24" s="14" t="inlineStr">
        <is>
          <t>Ingermanländarna</t>
        </is>
      </c>
      <c r="G24" s="14" t="n">
        <v>20</v>
      </c>
      <c r="H24" s="15" t="inlineStr">
        <is>
          <t>1</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Vilken rätt har samerna som ursprungsbefolkning i Finland?</t>
        </is>
      </c>
      <c r="C25" s="14" t="inlineStr">
        <is>
          <t>Att bevara och utveckla språk och kultur</t>
        </is>
      </c>
      <c r="D25" s="14" t="inlineStr">
        <is>
          <t>Att bestämma över all lagstiftning i Finland</t>
        </is>
      </c>
      <c r="E25" s="14" t="inlineStr">
        <is>
          <t>Att slippa alla skatter</t>
        </is>
      </c>
      <c r="F25" s="14" t="inlineStr">
        <is>
          <t>Att bara bo i huvudstaden</t>
        </is>
      </c>
      <c r="G25" s="14" t="n">
        <v>20</v>
      </c>
      <c r="H25" s="15" t="inlineStr">
        <is>
          <t>1</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Vilka näringar räknas upp som samernas traditionella näringar?</t>
        </is>
      </c>
      <c r="C26" s="14" t="inlineStr">
        <is>
          <t>Renskötsel, fiske, jakt, samlande och hantverk</t>
        </is>
      </c>
      <c r="D26" s="14" t="inlineStr">
        <is>
          <t>Gruvdrift, bank, turism och IT</t>
        </is>
      </c>
      <c r="E26" s="14" t="inlineStr">
        <is>
          <t>Skogsavverkning, bygg, handel och media</t>
        </is>
      </c>
      <c r="F26" s="14" t="inlineStr">
        <is>
          <t>Industri, oljeutvinning, flyg och sjöfart</t>
        </is>
      </c>
      <c r="G26" s="14" t="n">
        <v>20</v>
      </c>
      <c r="H26" s="15" t="inlineStr">
        <is>
          <t>1</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Var bor största delen av samerna i dag?</t>
        </is>
      </c>
      <c r="C27" s="14" t="inlineStr">
        <is>
          <t>I städer</t>
        </is>
      </c>
      <c r="D27" s="14" t="inlineStr">
        <is>
          <t>I det samiska området</t>
        </is>
      </c>
      <c r="E27" s="14" t="inlineStr">
        <is>
          <t>Bara på Åland</t>
        </is>
      </c>
      <c r="F27" s="14" t="inlineStr">
        <is>
          <t>Bara i Helsingfors</t>
        </is>
      </c>
      <c r="G27" s="14" t="n">
        <v>20</v>
      </c>
      <c r="H27" s="15" t="inlineStr">
        <is>
          <t>1</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Ungefär hur många samer bodde i Finland år 2023?</t>
        </is>
      </c>
      <c r="C28" s="14" t="inlineStr">
        <is>
          <t>Cirka 1 000</t>
        </is>
      </c>
      <c r="D28" s="14" t="inlineStr">
        <is>
          <t>Cirka 10 000</t>
        </is>
      </c>
      <c r="E28" s="14" t="inlineStr">
        <is>
          <t>Cirka 100 000</t>
        </is>
      </c>
      <c r="F28" s="14" t="inlineStr">
        <is>
          <t>Cirka 1 miljon</t>
        </is>
      </c>
      <c r="G28" s="14" t="n">
        <v>20</v>
      </c>
      <c r="H28" s="15" t="inlineStr">
        <is>
          <t>2</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n"/>
      <c r="C29" s="16" t="n"/>
      <c r="D29" s="16" t="n"/>
      <c r="E29" s="16" t="n"/>
      <c r="F29" s="16" t="n"/>
      <c r="G29" s="14" t="n"/>
      <c r="H29" s="17" t="n"/>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n"/>
      <c r="C30" s="16" t="n"/>
      <c r="D30" s="16" t="n"/>
      <c r="E30" s="16" t="n"/>
      <c r="F30" s="16" t="n"/>
      <c r="G30" s="14" t="n"/>
      <c r="H30" s="17"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2018-08-21T07:19:04Z</dcterms:modified>
  <cp:lastModifiedBy>Hanna Bergljot Gimse</cp:lastModifiedBy>
  <cp:revision>0</cp:revision>
</cp:coreProperties>
</file>