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Vilket exempel på romskt kulturarv nämns?</t>
        </is>
      </c>
      <c r="C9" s="14" t="inlineStr">
        <is>
          <t>Romsk musik och den romska dräkten</t>
        </is>
      </c>
      <c r="D9" s="14" t="inlineStr">
        <is>
          <t>Samernas renskötsel</t>
        </is>
      </c>
      <c r="E9" s="14" t="inlineStr">
        <is>
          <t>Tatarernas handel</t>
        </is>
      </c>
      <c r="F9" s="14" t="inlineStr">
        <is>
          <t>Finlandssvenskarnas tidningar</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Vilka aspekter nämns som viktiga i romska seder och bruk?</t>
        </is>
      </c>
      <c r="C10" s="14" t="inlineStr">
        <is>
          <t>Respekt för äldre, gemenskap och familjecentrering</t>
        </is>
      </c>
      <c r="D10" s="14" t="inlineStr">
        <is>
          <t>Strikt individualism och anonymitet</t>
        </is>
      </c>
      <c r="E10" s="14" t="inlineStr">
        <is>
          <t>Militär disciplin och hierarki</t>
        </is>
      </c>
      <c r="F10" s="14" t="inlineStr">
        <is>
          <t>Endast ekonomisk framgång</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Vilket livssätt hade romerna traditionellt i Finland?</t>
        </is>
      </c>
      <c r="C11" s="14" t="inlineStr">
        <is>
          <t>Kringresande liv</t>
        </is>
      </c>
      <c r="D11" s="21" t="inlineStr">
        <is>
          <t>Enbart jordbruk i byar</t>
        </is>
      </c>
      <c r="E11" s="14" t="inlineStr">
        <is>
          <t>Endast fiske på Åland</t>
        </is>
      </c>
      <c r="F11" s="14" t="inlineStr">
        <is>
          <t>Enbart arbete i gruvor</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Var bor största delen av romerna i Finland numera?</t>
        </is>
      </c>
      <c r="C12" s="14" t="inlineStr">
        <is>
          <t>I de största städerna</t>
        </is>
      </c>
      <c r="D12" s="14" t="inlineStr">
        <is>
          <t>Bara i Lappland</t>
        </is>
      </c>
      <c r="E12" s="14" t="inlineStr">
        <is>
          <t>Bara i glesbygden</t>
        </is>
      </c>
      <c r="F12" s="14" t="inlineStr">
        <is>
          <t>Utanför Finland</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I vilka sammanhang har romer mött trakasserier och fördomar i Finland?</t>
        </is>
      </c>
      <c r="C13" s="14" t="inlineStr">
        <is>
          <t>Skola, arbetsliv och boende</t>
        </is>
      </c>
      <c r="D13" s="14" t="inlineStr">
        <is>
          <t>Endast i idrott</t>
        </is>
      </c>
      <c r="E13" s="14" t="inlineStr">
        <is>
          <t>Endast i bankärenden</t>
        </is>
      </c>
      <c r="F13" s="14" t="inlineStr">
        <is>
          <t>Endast i kollektivtrafik</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sägs om romernas ställning som minoritet i Finland?</t>
        </is>
      </c>
      <c r="C14" s="14" t="inlineStr">
        <is>
          <t>Den har gradvis förbättrats</t>
        </is>
      </c>
      <c r="D14" s="14" t="inlineStr">
        <is>
          <t>Den har blivit helt sämre</t>
        </is>
      </c>
      <c r="E14" s="14" t="inlineStr">
        <is>
          <t>Den har alltid varit perfekt</t>
        </is>
      </c>
      <c r="F14" s="14" t="inlineStr">
        <is>
          <t>Den saknar historisk bakgrund</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Hur betraktas teckenspråkiga personer i Finland?</t>
        </is>
      </c>
      <c r="C15" s="14" t="inlineStr">
        <is>
          <t>Som en språklig minoritet</t>
        </is>
      </c>
      <c r="D15" s="14" t="inlineStr">
        <is>
          <t>Som en religiös minoritet</t>
        </is>
      </c>
      <c r="E15" s="14" t="inlineStr">
        <is>
          <t>Som en etnisk majoritet</t>
        </is>
      </c>
      <c r="F15" s="14" t="inlineStr">
        <is>
          <t>Som en yrkesgrupp</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Hur många nationella teckenspråk används i Finland?</t>
        </is>
      </c>
      <c r="C16" s="14" t="inlineStr">
        <is>
          <t>Ett</t>
        </is>
      </c>
      <c r="D16" s="14" t="inlineStr">
        <is>
          <t>Två</t>
        </is>
      </c>
      <c r="E16" s="14" t="inlineStr">
        <is>
          <t>Tre</t>
        </is>
      </c>
      <c r="F16" s="14" t="inlineStr">
        <is>
          <t>Fyra</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Vilka två nationella teckenspråk används i Finland?</t>
        </is>
      </c>
      <c r="C17" s="14" t="inlineStr">
        <is>
          <t>Finskt och finlandssvenskt teckenspråk</t>
        </is>
      </c>
      <c r="D17" s="14" t="inlineStr">
        <is>
          <t>Svenskt och norskt teckenspråk</t>
        </is>
      </c>
      <c r="E17" s="14" t="inlineStr">
        <is>
          <t>Ryskt och estniskt teckenspråk</t>
        </is>
      </c>
      <c r="F17" s="14" t="inlineStr">
        <is>
          <t>Engelskt och tyskt teckenspråk</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Teckenspråkiga personer kan vara ...?</t>
        </is>
      </c>
      <c r="C18" s="14" t="inlineStr">
        <is>
          <t>Döva, hörande eller ha nedsatt hörsel</t>
        </is>
      </c>
      <c r="D18" s="14" t="inlineStr">
        <is>
          <t>Bara döva</t>
        </is>
      </c>
      <c r="E18" s="14" t="inlineStr">
        <is>
          <t>Bara hörande</t>
        </is>
      </c>
      <c r="F18" s="14" t="inlineStr">
        <is>
          <t>Bara barn</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Ungefär hur många använder finskt teckenspråk som modersmål?</t>
        </is>
      </c>
      <c r="C19" s="14" t="inlineStr">
        <is>
          <t>Cirka 550</t>
        </is>
      </c>
      <c r="D19" s="14" t="inlineStr">
        <is>
          <t>Cirka 5 500</t>
        </is>
      </c>
      <c r="E19" s="14" t="inlineStr">
        <is>
          <t>Cirka 55 000</t>
        </is>
      </c>
      <c r="F19" s="14" t="inlineStr">
        <is>
          <t>Cirka 550 000</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har en teckenspråkig person rätt till vid behov av tolk?</t>
        </is>
      </c>
      <c r="C20" s="14" t="inlineStr">
        <is>
          <t>Kostnadsfri tolkning</t>
        </is>
      </c>
      <c r="D20" s="14" t="inlineStr">
        <is>
          <t>Tolkning bara mot avgift</t>
        </is>
      </c>
      <c r="E20" s="14" t="inlineStr">
        <is>
          <t>Tolkning bara i domstol</t>
        </is>
      </c>
      <c r="F20" s="14" t="inlineStr">
        <is>
          <t>Ingen tolkning alls</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Vilket påstående stämmer om tatarerna i Finland?</t>
        </is>
      </c>
      <c r="C21" s="14" t="inlineStr">
        <is>
          <t>De är det äldsta muslimska samfundet i Finland</t>
        </is>
      </c>
      <c r="D21" s="14" t="inlineStr">
        <is>
          <t>De är den största språkgruppen i Finland</t>
        </is>
      </c>
      <c r="E21" s="14" t="inlineStr">
        <is>
          <t>De är en samisk ursprungsgrupp</t>
        </is>
      </c>
      <c r="F21" s="14" t="inlineStr">
        <is>
          <t>De kom till Finland först efter år 2000</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Vilket ursprung nämns för tatarerna som flyttade till Finland?</t>
        </is>
      </c>
      <c r="C22" s="14" t="inlineStr">
        <is>
          <t>Ryssland</t>
        </is>
      </c>
      <c r="D22" s="14" t="inlineStr">
        <is>
          <t>Japan</t>
        </is>
      </c>
      <c r="E22" s="14" t="inlineStr">
        <is>
          <t>Spanien</t>
        </is>
      </c>
      <c r="F22" s="14" t="inlineStr">
        <is>
          <t>Kanada</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När kom tatarerna ursprungligen till Finland?</t>
        </is>
      </c>
      <c r="C23" s="14" t="inlineStr">
        <is>
          <t>På 1500-talet</t>
        </is>
      </c>
      <c r="D23" s="14" t="inlineStr">
        <is>
          <t>I slutet av 1800-talet och början av 1900-talet</t>
        </is>
      </c>
      <c r="E23" s="14" t="inlineStr">
        <is>
          <t>Efter andra världskriget</t>
        </is>
      </c>
      <c r="F23" s="14" t="inlineStr">
        <is>
          <t>Efter Sovjetunionens fall</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Vilket yrke nämns som vanligt bland tatarerna när de kom till Finland?</t>
        </is>
      </c>
      <c r="C24" s="14" t="inlineStr">
        <is>
          <t>Handelsmän</t>
        </is>
      </c>
      <c r="D24" s="14" t="inlineStr">
        <is>
          <t>Gruvarbetare</t>
        </is>
      </c>
      <c r="E24" s="14" t="inlineStr">
        <is>
          <t>Fiskare</t>
        </is>
      </c>
      <c r="F24" s="14" t="inlineStr">
        <is>
          <t>Soldater</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Ungefär hur många tatarer finns det i Finland i dag?</t>
        </is>
      </c>
      <c r="C25" s="14" t="inlineStr">
        <is>
          <t>Cirka 70</t>
        </is>
      </c>
      <c r="D25" s="14" t="inlineStr">
        <is>
          <t>Cirka 700</t>
        </is>
      </c>
      <c r="E25" s="14" t="inlineStr">
        <is>
          <t>Cirka 7 000</t>
        </is>
      </c>
      <c r="F25" s="14" t="inlineStr">
        <is>
          <t>Cirka 70 000</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är de finska tatarernas modersmål oftast?</t>
        </is>
      </c>
      <c r="C26" s="14" t="inlineStr">
        <is>
          <t>Finska</t>
        </is>
      </c>
      <c r="D26" s="14" t="inlineStr">
        <is>
          <t>Tatariska</t>
        </is>
      </c>
      <c r="E26" s="14" t="inlineStr">
        <is>
          <t>Svenska</t>
        </is>
      </c>
      <c r="F26" s="14" t="inlineStr">
        <is>
          <t>Ryska</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När flyttade judar ursprungligen till Finland från Ryssland?</t>
        </is>
      </c>
      <c r="C27" s="14" t="inlineStr">
        <is>
          <t>På 1630-talet</t>
        </is>
      </c>
      <c r="D27" s="14" t="inlineStr">
        <is>
          <t>På 1830-talet</t>
        </is>
      </c>
      <c r="E27" s="14" t="inlineStr">
        <is>
          <t>På 1930-talet</t>
        </is>
      </c>
      <c r="F27" s="14" t="inlineStr">
        <is>
          <t>På 2000-talet</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Var finns de judiska församlingarna som nämns i Finland?</t>
        </is>
      </c>
      <c r="C28" s="14" t="inlineStr">
        <is>
          <t>Åbo och Helsingfors</t>
        </is>
      </c>
      <c r="D28" s="14" t="inlineStr">
        <is>
          <t>Uleåborg och Rovaniemi</t>
        </is>
      </c>
      <c r="E28" s="14" t="inlineStr">
        <is>
          <t>Tammerfors och Vasa</t>
        </is>
      </c>
      <c r="F28" s="14" t="inlineStr">
        <is>
          <t>Kuopio och Joensuu</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