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När industrialiserades Finland i förhållande till många andra europeiska länder?</t>
        </is>
      </c>
      <c r="C9" s="14" t="inlineStr">
        <is>
          <t>Senare</t>
        </is>
      </c>
      <c r="D9" s="14" t="inlineStr">
        <is>
          <t>Samtidigt</t>
        </is>
      </c>
      <c r="E9" s="14" t="inlineStr">
        <is>
          <t>Tidigare</t>
        </is>
      </c>
      <c r="F9" s="14" t="inlineStr">
        <is>
          <t>Under medeltiden</t>
        </is>
      </c>
      <c r="G9" s="14" t="n">
        <v>20</v>
      </c>
      <c r="H9" s="15" t="inlineStr">
        <is>
          <t>1</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Vad bidrog till snabb industriell utveckling efter kriget?</t>
        </is>
      </c>
      <c r="C10" s="14" t="inlineStr">
        <is>
          <t>Krigsskadeståndsproduktion och handel med Sovjetunionen</t>
        </is>
      </c>
      <c r="D10" s="14" t="inlineStr">
        <is>
          <t>Medlemskap i NATO</t>
        </is>
      </c>
      <c r="E10" s="14" t="inlineStr">
        <is>
          <t>Oljeupptäckter</t>
        </is>
      </c>
      <c r="F10" s="14" t="inlineStr">
        <is>
          <t>Massiv invandring av industriexperter</t>
        </is>
      </c>
      <c r="G10" s="14" t="n">
        <v>20</v>
      </c>
      <c r="H10" s="15" t="inlineStr">
        <is>
          <t>1</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Vilka var de största industrigrenarna historiskt?</t>
        </is>
      </c>
      <c r="C11" s="14" t="inlineStr">
        <is>
          <t>Skogs-, trä- och pappersindustri samt metall- och mekanisk industri</t>
        </is>
      </c>
      <c r="D11" s="21" t="inlineStr">
        <is>
          <t>Textil- och bilindustri</t>
        </is>
      </c>
      <c r="E11" s="14" t="inlineStr">
        <is>
          <t>Olje- och gasindustri</t>
        </is>
      </c>
      <c r="F11" s="14" t="inlineStr">
        <is>
          <t>Rymd- och flygindustri</t>
        </is>
      </c>
      <c r="G11" s="14" t="n">
        <v>20</v>
      </c>
      <c r="H11" s="15" t="inlineStr">
        <is>
          <t>1</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Vilken strukturförändring beskrivs för arbetsmarknaden?</t>
        </is>
      </c>
      <c r="C12" s="14" t="inlineStr">
        <is>
          <t>Från jord- och skogsbruk via industri till servicebranscher</t>
        </is>
      </c>
      <c r="D12" s="14" t="inlineStr">
        <is>
          <t>Från service till jordbruk</t>
        </is>
      </c>
      <c r="E12" s="14" t="inlineStr">
        <is>
          <t>Från industri till jordbruk</t>
        </is>
      </c>
      <c r="F12" s="14" t="inlineStr">
        <is>
          <t>Från offentlig sektor till militären</t>
        </is>
      </c>
      <c r="G12" s="14" t="n">
        <v>20</v>
      </c>
      <c r="H12" s="15" t="inlineStr">
        <is>
          <t>1</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Ungefär hur stor andel arbetar i dag inom jord- och skogsbruk?</t>
        </is>
      </c>
      <c r="C13" s="14" t="inlineStr">
        <is>
          <t>Knappt 3 %</t>
        </is>
      </c>
      <c r="D13" s="14" t="inlineStr">
        <is>
          <t>Omkring 10 %</t>
        </is>
      </c>
      <c r="E13" s="14" t="inlineStr">
        <is>
          <t>Cirka 15 %</t>
        </is>
      </c>
      <c r="F13" s="14" t="inlineStr">
        <is>
          <t>Över 25 %</t>
        </is>
      </c>
      <c r="G13" s="14" t="n">
        <v>20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Hur stor andel arbetar inom service?</t>
        </is>
      </c>
      <c r="C14" s="14" t="inlineStr">
        <is>
          <t>Cirka 70 %</t>
        </is>
      </c>
      <c r="D14" s="14" t="inlineStr">
        <is>
          <t>Cirka 40 %</t>
        </is>
      </c>
      <c r="E14" s="14" t="inlineStr">
        <is>
          <t>Cirka 55 %</t>
        </is>
      </c>
      <c r="F14" s="14" t="inlineStr">
        <is>
          <t>Över 85 %</t>
        </is>
      </c>
      <c r="G14" s="14" t="n">
        <v>20</v>
      </c>
      <c r="H14" s="15" t="inlineStr">
        <is>
          <t>1</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Hur stor andel arbetar inom industrin?</t>
        </is>
      </c>
      <c r="C15" s="14" t="inlineStr">
        <is>
          <t>Ungefär 20 %</t>
        </is>
      </c>
      <c r="D15" s="14" t="inlineStr">
        <is>
          <t>Ungefär 5 %</t>
        </is>
      </c>
      <c r="E15" s="14" t="inlineStr">
        <is>
          <t>Ungefär 35 %</t>
        </is>
      </c>
      <c r="F15" s="14" t="inlineStr">
        <is>
          <t>Ungefär 50 %</t>
        </is>
      </c>
      <c r="G15" s="14" t="n">
        <v>20</v>
      </c>
      <c r="H15" s="15" t="inlineStr">
        <is>
          <t>1</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Vilka nämns som viktiga exportprodukter?</t>
        </is>
      </c>
      <c r="C16" s="14" t="inlineStr">
        <is>
          <t>Skogsindustriprodukter, kemi- och metallprodukter, metaller, maskiner, apparater, el- och elektronik</t>
        </is>
      </c>
      <c r="D16" s="14" t="inlineStr">
        <is>
          <t>Olja och gas</t>
        </is>
      </c>
      <c r="E16" s="14" t="inlineStr">
        <is>
          <t>Bomull och kaffe</t>
        </is>
      </c>
      <c r="F16" s="14" t="inlineStr">
        <is>
          <t>Guld och diamanter</t>
        </is>
      </c>
      <c r="G16" s="14" t="n">
        <v>20</v>
      </c>
      <c r="H16" s="15" t="inlineStr">
        <is>
          <t>1</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Vad sägs om IT-branschen?</t>
        </is>
      </c>
      <c r="C17" s="14" t="inlineStr">
        <is>
          <t>Den sysselsätter nu främst akademiskt utbildade inom servrar, dataspel och programutveckling</t>
        </is>
      </c>
      <c r="D17" s="14" t="inlineStr">
        <is>
          <t>Den är obefintlig</t>
        </is>
      </c>
      <c r="E17" s="14" t="inlineStr">
        <is>
          <t>Den domineras av hårt reglerade statliga verk</t>
        </is>
      </c>
      <c r="F17" s="14" t="inlineStr">
        <is>
          <t>Den producerar nästan enbart hårdvara</t>
        </is>
      </c>
      <c r="G17" s="14" t="n">
        <v>20</v>
      </c>
      <c r="H17" s="15" t="inlineStr">
        <is>
          <t>1</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Vilka är Finlands viktigaste exportländer?</t>
        </is>
      </c>
      <c r="C18" s="14" t="inlineStr">
        <is>
          <t>Tyskland, Sverige, Förenta staterna, Nederländerna och Ryssland</t>
        </is>
      </c>
      <c r="D18" s="14" t="inlineStr">
        <is>
          <t>Norge, Danmark, Island, Estland och Lettland</t>
        </is>
      </c>
      <c r="E18" s="14" t="inlineStr">
        <is>
          <t>Spanien, Italien, Grekland och Portugal</t>
        </is>
      </c>
      <c r="F18" s="14" t="inlineStr">
        <is>
          <t>Kina, Japan, Indien och Brasilien</t>
        </is>
      </c>
      <c r="G18" s="14" t="n">
        <v>20</v>
      </c>
      <c r="H18" s="15" t="inlineStr">
        <is>
          <t>1</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Hur definieras Finlands ekonomiska system?</t>
        </is>
      </c>
      <c r="C19" s="14" t="inlineStr">
        <is>
          <t>En öppen marknadsekonomi med omfattande export</t>
        </is>
      </c>
      <c r="D19" s="14" t="inlineStr">
        <is>
          <t>En sluten planekonomi</t>
        </is>
      </c>
      <c r="E19" s="14" t="inlineStr">
        <is>
          <t>Enbart agrar ekonomi</t>
        </is>
      </c>
      <c r="F19" s="14" t="inlineStr">
        <is>
          <t>Helt monarkistisk ekonomi</t>
        </is>
      </c>
      <c r="G19" s="14" t="n">
        <v>20</v>
      </c>
      <c r="H19" s="15" t="inlineStr">
        <is>
          <t>1</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Vilken term används för att beskriva att Finland inte är en ”ren” kapitalistisk ekonomi?</t>
        </is>
      </c>
      <c r="C20" s="14" t="inlineStr">
        <is>
          <t>Blandekonomi</t>
        </is>
      </c>
      <c r="D20" s="14" t="inlineStr">
        <is>
          <t>Autarki</t>
        </is>
      </c>
      <c r="E20" s="14" t="inlineStr">
        <is>
          <t>Feodalekonomi</t>
        </is>
      </c>
      <c r="F20" s="14" t="inlineStr">
        <is>
          <t>Bytesekonomi</t>
        </is>
      </c>
      <c r="G20" s="14" t="n">
        <v>20</v>
      </c>
      <c r="H20" s="15" t="inlineStr">
        <is>
          <t>1</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Vad innebär blandekonomi?</t>
        </is>
      </c>
      <c r="C21" s="14" t="inlineStr">
        <is>
          <t>Staten producerar många tjänster och stöder produktionen av varor och tjänster</t>
        </is>
      </c>
      <c r="D21" s="14" t="inlineStr">
        <is>
          <t>All produktion sker statligt</t>
        </is>
      </c>
      <c r="E21" s="14" t="inlineStr">
        <is>
          <t>Privat sektor saknas</t>
        </is>
      </c>
      <c r="F21" s="14" t="inlineStr">
        <is>
          <t>Utrikeshandel är förbjuden</t>
        </is>
      </c>
      <c r="G21" s="14" t="n">
        <v>20</v>
      </c>
      <c r="H21" s="15" t="inlineStr">
        <is>
          <t>1</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Vilket exempel ges på statligt ägd verksamhet?</t>
        </is>
      </c>
      <c r="C22" s="14" t="inlineStr">
        <is>
          <t>Finlands järnvägar</t>
        </is>
      </c>
      <c r="D22" s="14" t="inlineStr">
        <is>
          <t>Alla apotek</t>
        </is>
      </c>
      <c r="E22" s="14" t="inlineStr">
        <is>
          <t>Samtliga livsmedelsbutiker</t>
        </is>
      </c>
      <c r="F22" s="14" t="inlineStr">
        <is>
          <t>Privata banker</t>
        </is>
      </c>
      <c r="G22" s="14" t="n">
        <v>20</v>
      </c>
      <c r="H22" s="15" t="inlineStr">
        <is>
          <t>1</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Vad kallas företag som ägs av staten?</t>
        </is>
      </c>
      <c r="C23" s="14" t="inlineStr">
        <is>
          <t>Statsbolag</t>
        </is>
      </c>
      <c r="D23" s="14" t="inlineStr">
        <is>
          <t>Offentligägda aktörer</t>
        </is>
      </c>
      <c r="E23" s="14" t="inlineStr">
        <is>
          <t>Blandföretag</t>
        </is>
      </c>
      <c r="F23" s="14" t="inlineStr">
        <is>
          <t>Skattebolag</t>
        </is>
      </c>
      <c r="G23" s="14" t="n">
        <v>20</v>
      </c>
      <c r="H23" s="15" t="inlineStr">
        <is>
          <t>1</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Vad innebär statligt monopol?</t>
        </is>
      </c>
      <c r="C24" s="14" t="inlineStr">
        <is>
          <t>Endast Alko får sälja starka alkoholdrycker till konsumenter</t>
        </is>
      </c>
      <c r="D24" s="14" t="inlineStr">
        <is>
          <t>Endast kommuner får sälja mat</t>
        </is>
      </c>
      <c r="E24" s="14" t="inlineStr">
        <is>
          <t>Endast staten får äga bilar</t>
        </is>
      </c>
      <c r="F24" s="14" t="inlineStr">
        <is>
          <t>Endast EU får ta ut moms</t>
        </is>
      </c>
      <c r="G24" s="14" t="n">
        <v>20</v>
      </c>
      <c r="H24" s="15" t="inlineStr">
        <is>
          <t>1</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Vilket bolag nämns ha monopol på penningspel?</t>
        </is>
      </c>
      <c r="C25" s="14" t="inlineStr">
        <is>
          <t>Veikkaus</t>
        </is>
      </c>
      <c r="D25" s="14" t="inlineStr">
        <is>
          <t>Fortum</t>
        </is>
      </c>
      <c r="E25" s="14" t="inlineStr">
        <is>
          <t>VR</t>
        </is>
      </c>
      <c r="F25" s="14" t="inlineStr">
        <is>
          <t>Nokia</t>
        </is>
      </c>
      <c r="G25" s="14" t="n">
        <v>20</v>
      </c>
      <c r="H25" s="15" t="inlineStr">
        <is>
          <t>1</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Var säljs milda alkoholdrycker?</t>
        </is>
      </c>
      <c r="C26" s="14" t="inlineStr">
        <is>
          <t>Också i vanliga mataffärer och kiosker</t>
        </is>
      </c>
      <c r="D26" s="14" t="inlineStr">
        <is>
          <t>Endast på Alko</t>
        </is>
      </c>
      <c r="E26" s="14" t="inlineStr">
        <is>
          <t>Endast på restauranger</t>
        </is>
      </c>
      <c r="F26" s="14" t="inlineStr">
        <is>
          <t>Endast via beställning</t>
        </is>
      </c>
      <c r="G26" s="14" t="n">
        <v>20</v>
      </c>
      <c r="H26" s="15" t="inlineStr">
        <is>
          <t>1</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Vad innebär öppen marknadsekonomi?</t>
        </is>
      </c>
      <c r="C27" s="14" t="inlineStr">
        <is>
          <t>Finland idkar handel med andra länder och export är viktig</t>
        </is>
      </c>
      <c r="D27" s="14" t="inlineStr">
        <is>
          <t>Handel är begränsad till Norden</t>
        </is>
      </c>
      <c r="E27" s="14" t="inlineStr">
        <is>
          <t>Import är förbjuden</t>
        </is>
      </c>
      <c r="F27" s="14" t="inlineStr">
        <is>
          <t>Endast statliga företag får exportera</t>
        </is>
      </c>
      <c r="G27" s="14" t="n">
        <v>20</v>
      </c>
      <c r="H27" s="15" t="inlineStr">
        <is>
          <t>1</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Vilken följd fick strukturförändringen för bosättningsmönster?</t>
        </is>
      </c>
      <c r="C28" s="14" t="inlineStr">
        <is>
          <t>Människor flyttade till städerna för arbete</t>
        </is>
      </c>
      <c r="D28" s="14" t="inlineStr">
        <is>
          <t>Landsbygden förtätades</t>
        </is>
      </c>
      <c r="E28" s="14" t="inlineStr">
        <is>
          <t>Städer avfolkades</t>
        </is>
      </c>
      <c r="F28" s="14" t="inlineStr">
        <is>
          <t>Migrationen stannade av</t>
        </is>
      </c>
      <c r="G28" s="14" t="n">
        <v>20</v>
      </c>
      <c r="H28" s="15" t="inlineStr">
        <is>
          <t>1</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Vilken bransch växte snabbare än industrin efter kriget?</t>
        </is>
      </c>
      <c r="C29" s="16" t="inlineStr">
        <is>
          <t>Servicebranscherna</t>
        </is>
      </c>
      <c r="D29" s="16" t="inlineStr">
        <is>
          <t>Jordbruket</t>
        </is>
      </c>
      <c r="E29" s="16" t="inlineStr">
        <is>
          <t>Gruvdrift</t>
        </is>
      </c>
      <c r="F29" s="16" t="inlineStr">
        <is>
          <t>Textilindustrin</t>
        </is>
      </c>
      <c r="G29" s="14" t="n">
        <v>20</v>
      </c>
      <c r="H29" s="17" t="inlineStr">
        <is>
          <t>1</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inlineStr">
        <is>
          <t>Vilken tidigare IT-produktion nämns som dominerande i Finland?</t>
        </is>
      </c>
      <c r="C30" s="16" t="inlineStr">
        <is>
          <t>Mobiltelefoner och tillhörande teknologi</t>
        </is>
      </c>
      <c r="D30" s="16" t="inlineStr">
        <is>
          <t>Hushållsrobotar</t>
        </is>
      </c>
      <c r="E30" s="16" t="inlineStr">
        <is>
          <t>Kvantdatormaskiner</t>
        </is>
      </c>
      <c r="F30" s="16" t="inlineStr">
        <is>
          <t>Satellitnavigation</t>
        </is>
      </c>
      <c r="G30" s="14" t="n">
        <v>20</v>
      </c>
      <c r="H30" s="17" t="inlineStr">
        <is>
          <t>1</t>
        </is>
      </c>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inlineStr">
        <is>
          <t>Vad är exportens roll för Finlands ekonomi?</t>
        </is>
      </c>
      <c r="C31" s="16" t="inlineStr">
        <is>
          <t>Exporten är en viktig del av ekonomin</t>
        </is>
      </c>
      <c r="D31" s="16" t="inlineStr">
        <is>
          <t>Export har liten betydelse</t>
        </is>
      </c>
      <c r="E31" s="16" t="inlineStr">
        <is>
          <t>Export är förbjuden</t>
        </is>
      </c>
      <c r="F31" s="16" t="inlineStr">
        <is>
          <t>Endast råvaror exporteras</t>
        </is>
      </c>
      <c r="G31" s="14" t="n">
        <v>20</v>
      </c>
      <c r="H31" s="17" t="inlineStr">
        <is>
          <t>1</t>
        </is>
      </c>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inlineStr">
        <is>
          <t>Vilken sektor sysselsätter flest?</t>
        </is>
      </c>
      <c r="C32" s="16" t="inlineStr">
        <is>
          <t>Service</t>
        </is>
      </c>
      <c r="D32" s="16" t="inlineStr">
        <is>
          <t>Jordbruk</t>
        </is>
      </c>
      <c r="E32" s="16" t="inlineStr">
        <is>
          <t>Industri</t>
        </is>
      </c>
      <c r="F32" s="16" t="inlineStr">
        <is>
          <t>Försvar</t>
        </is>
      </c>
      <c r="G32" s="14" t="n">
        <v>20</v>
      </c>
      <c r="H32" s="17" t="inlineStr">
        <is>
          <t>1</t>
        </is>
      </c>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inlineStr">
        <is>
          <t>Vad var en effekt av välfärdssamhällets utbyggnad på arbetsmarknaden?</t>
        </is>
      </c>
      <c r="C33" s="16" t="inlineStr">
        <is>
          <t>Snabb tillväxt av servicebranscher</t>
        </is>
      </c>
      <c r="D33" s="16" t="inlineStr">
        <is>
          <t>Kollaps av industrin</t>
        </is>
      </c>
      <c r="E33" s="16" t="inlineStr">
        <is>
          <t>Massiv återgång till jordbruk</t>
        </is>
      </c>
      <c r="F33" s="16" t="inlineStr">
        <is>
          <t>Permanent arbetskraftsbrist</t>
        </is>
      </c>
      <c r="G33" s="14" t="n">
        <v>20</v>
      </c>
      <c r="H33" s="17" t="inlineStr">
        <is>
          <t>1</t>
        </is>
      </c>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inlineStr">
        <is>
          <t>Vilket påstående om statliga bolag stämmer?</t>
        </is>
      </c>
      <c r="C34" s="16" t="inlineStr">
        <is>
          <t>De kan vara stora industribolag som ägs av staten</t>
        </is>
      </c>
      <c r="D34" s="16" t="inlineStr">
        <is>
          <t>De är ideella utan intäkter</t>
        </is>
      </c>
      <c r="E34" s="16" t="inlineStr">
        <is>
          <t>De får inte verka på marknaden</t>
        </is>
      </c>
      <c r="F34" s="16" t="inlineStr">
        <is>
          <t>De styrs av kommunfullmäktige</t>
        </is>
      </c>
      <c r="G34" s="14" t="n">
        <v>20</v>
      </c>
      <c r="H34" s="17" t="inlineStr">
        <is>
          <t>1</t>
        </is>
      </c>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inlineStr">
        <is>
          <t>Vad är en korrekt slutsats om Finlands näringsliv?</t>
        </is>
      </c>
      <c r="C35" s="16" t="inlineStr">
        <is>
          <t>Det är starkt exportberoende och präglas av en blandekonomi</t>
        </is>
      </c>
      <c r="D35" s="16" t="inlineStr">
        <is>
          <t>Det är helt självförsörjande och planstyrt</t>
        </is>
      </c>
      <c r="E35" s="16" t="inlineStr">
        <is>
          <t>Det saknar tjänstesektor</t>
        </is>
      </c>
      <c r="F35" s="16" t="inlineStr">
        <is>
          <t>Det är baserat på jordbruk</t>
        </is>
      </c>
      <c r="G35" s="14" t="n">
        <v>20</v>
      </c>
      <c r="H35" s="17" t="inlineStr">
        <is>
          <t>1</t>
        </is>
      </c>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inlineStr">
        <is>
          <t>Vilken av följande varor hör inte till listan över viktiga exportprodukter?</t>
        </is>
      </c>
      <c r="C36" s="16" t="inlineStr">
        <is>
          <t>Råolja</t>
        </is>
      </c>
      <c r="D36" s="16" t="inlineStr">
        <is>
          <t>Skogsvaror</t>
        </is>
      </c>
      <c r="E36" s="16" t="inlineStr">
        <is>
          <t>Maskiner</t>
        </is>
      </c>
      <c r="F36" s="16" t="inlineStr">
        <is>
          <t>Elektronik</t>
        </is>
      </c>
      <c r="G36" s="14" t="n">
        <v>20</v>
      </c>
      <c r="H36" s="17" t="inlineStr">
        <is>
          <t>1</t>
        </is>
      </c>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inlineStr">
        <is>
          <t>Vilket påstående om alkoholförsäljning stämmer?</t>
        </is>
      </c>
      <c r="C37" s="16" t="inlineStr">
        <is>
          <t>Starka drycker säljs av Alko medan milda även säljs i mataffärer/kiosker</t>
        </is>
      </c>
      <c r="D37" s="16" t="inlineStr">
        <is>
          <t>All alkohol säljs i matbutiker</t>
        </is>
      </c>
      <c r="E37" s="16" t="inlineStr">
        <is>
          <t>All alkohol säljs endast på restaurang</t>
        </is>
      </c>
      <c r="F37" s="16" t="inlineStr">
        <is>
          <t>Alkoholförsäljning sker enbart via nätet</t>
        </is>
      </c>
      <c r="G37" s="14" t="n">
        <v>20</v>
      </c>
      <c r="H37" s="18" t="inlineStr">
        <is>
          <t>1</t>
        </is>
      </c>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