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Kuski\Desktop\"/>
    </mc:Choice>
  </mc:AlternateContent>
  <xr:revisionPtr revIDLastSave="0" documentId="13_ncr:1_{7B5C73AA-1B44-4E8D-97AF-BDDC4472D6A5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1" i="1"/>
</calcChain>
</file>

<file path=xl/sharedStrings.xml><?xml version="1.0" encoding="utf-8"?>
<sst xmlns="http://schemas.openxmlformats.org/spreadsheetml/2006/main" count="222" uniqueCount="220">
  <si>
    <t>M53 101.5L1 100L53 105V101.5Z</t>
  </si>
  <si>
    <t>M58 101.5L53 105.5L58 80.5V101.5Z</t>
  </si>
  <si>
    <t>M53.5 80.5L53 105.5L58 80.5H53.5Z</t>
  </si>
  <si>
    <t>M53 43V80.5L59 46L53 43Z</t>
  </si>
  <si>
    <t>M58 80.5H53L59 46L58 80.5Z</t>
  </si>
  <si>
    <t>M59 1V46L77 2.5L59 1Z</t>
  </si>
  <si>
    <t>M74.5 46H59L77 2.5L74.5 46Z</t>
  </si>
  <si>
    <t>M74.5 46H59L58.5 91L74.5 46Z</t>
  </si>
  <si>
    <t>M76 72L58.5 91L74.5 46L76 72Z</t>
  </si>
  <si>
    <t>M63.5 104L58.5 91V101.5L63.5 104Z</t>
  </si>
  <si>
    <t>M73 112.5L63.5 104L81.5 93L73 112.5Z</t>
  </si>
  <si>
    <t>M85.5 113H73L82 93L85.5 113Z</t>
  </si>
  <si>
    <t>M95.5 107L85.5 113L82 92.5L95.5 107Z</t>
  </si>
  <si>
    <t>M101.5 96.5L95.5 107L82 92L101.5 96.5Z</t>
  </si>
  <si>
    <t>M99.5 84L101.5 96.5L82.5 92L99.5 84Z</t>
  </si>
  <si>
    <t>M89 74.5L99.5 84C94 86.6667 82.8 92 82 92C81.2 92 86.3333 80.3333 89 74.5Z</t>
  </si>
  <si>
    <t>M76 73.5L89 74.5L82 92.5L76 73.5Z</t>
  </si>
  <si>
    <t>M68 81L76 73.5L82 92.5L68 81Z</t>
  </si>
  <si>
    <t>M60.5 89.5L68 81L82.5 92.5L60.5 89.5Z</t>
  </si>
  <si>
    <t>M64 103.5L60.5 89.5L82 93L64 103.5Z</t>
  </si>
  <si>
    <t>M105 87.5L82.5 70L105 69V87.5Z</t>
  </si>
  <si>
    <t>M96 18C91.6667 35 83 69.2 83 70H88L96 18Z</t>
  </si>
  <si>
    <t>M102 13.5L88 70L96 18.5L102 13.5Z</t>
  </si>
  <si>
    <t>M103.5 2L96 18L102 14L103.5 2Z</t>
  </si>
  <si>
    <t>M112 4.5L102 14.5L103.5 2L112 4.5Z</t>
  </si>
  <si>
    <t>M161.5 2H104L112 4.5L161.5 2Z</t>
  </si>
  <si>
    <t>M153 8.5C153.5 8.5 112 9 107.5 9.5L112 4.5C125.5 5.83333 152.6 8.5 153 8.5Z</t>
  </si>
  <si>
    <t>M161.5 2L153 8.5L115 4.5L161.5 2Z</t>
  </si>
  <si>
    <t>M153 60V8.5L161.5 2L153 60Z</t>
  </si>
  <si>
    <t>M162.5 60H153L162.5 1.5V60Z</t>
  </si>
  <si>
    <t>M142.5 69.5H105L119.5 87.5L142.5 69.5Z</t>
  </si>
  <si>
    <t>M105 87.5H119.5L105 69.5V87.5Z</t>
  </si>
  <si>
    <t>M106 101.5L105 88L129 101.5H106Z</t>
  </si>
  <si>
    <t>M129.5 101.5L119.5 87.5H105L129.5 101.5Z</t>
  </si>
  <si>
    <t>M153 60L142.5 69.5L163 60H153Z</t>
  </si>
  <si>
    <t>M156 73C144.667 77.5 121.6 86.7 120 87.5L142 70L156 73Z</t>
  </si>
  <si>
    <t>M156 91V73C150 75.5 137.9 80.5 137.5 80.5C137.1 80.5 149.667 87.5 156 91Z</t>
  </si>
  <si>
    <t>M156 91.5L120 87.5L138 80.5L156 91.5Z</t>
  </si>
  <si>
    <t>M129.5 101L156 91.5L120 87.5L129.5 101Z</t>
  </si>
  <si>
    <t>M162 101.5L155.5 91.5L129 101.5H162Z</t>
  </si>
  <si>
    <t>M155.5 92C157.1 91.6 162.167 89.5 164.5 88.5L162 102</t>
  </si>
  <si>
    <t>M156.5 73L165 89L156 92L156.5 73Z</t>
  </si>
  <si>
    <t>M163 60L156 73L143 69.5L163 60Z</t>
  </si>
  <si>
    <t>M163.5 74L163 59.5L156.5 73.5L163.5 74Z</t>
  </si>
  <si>
    <t>M165 88.5L163.5 74H157L165 88.5Z</t>
  </si>
  <si>
    <t>M188 51L163 60.5V49.5L188 51Z</t>
  </si>
  <si>
    <t>M207.5 52.5L187 51V64.5L207.5 52.5Z</t>
  </si>
  <si>
    <t>M163 60.5L187 65V51.5L163 60.5Z</t>
  </si>
  <si>
    <t>M211 60C203.5 61.6667 188.2 65 187 65L206.5 53L211 60Z</t>
  </si>
  <si>
    <t>M164 73.5L187 65L163 60L164 73.5Z</t>
  </si>
  <si>
    <t>M176.5 69C173.167 74.5 166.2 86 165 88L163.5 74L176.5 69Z</t>
  </si>
  <si>
    <t>M193.5 76L173.5 75.5L176.5 69L193.5 76Z</t>
  </si>
  <si>
    <t>M188 65C185.167 66 178.9 68.2 176.5 69L193 76L188 65Z</t>
  </si>
  <si>
    <t>M201 62C198.5 66.5 193.4 75.7 193 76.5L188.5 65L201 62ZM201 62L211.5 78V60L201 62Z</t>
  </si>
  <si>
    <t>M211.5 77H193.5L201 62L211.5 77Z</t>
  </si>
  <si>
    <t>M205 87L193.5 77H212L205 87Z</t>
  </si>
  <si>
    <t>M211 96L204.5 87L212 77.5L211 96Z</t>
  </si>
  <si>
    <t>M206 102.5V89L211 96L206 102.5Z</t>
  </si>
  <si>
    <t>M195.5 59.5L187 51V64.5L195.5 59.5Z</t>
  </si>
  <si>
    <t>M186.5 64.5L179.5 54.5L164 60.5L186.5 64.5Z</t>
  </si>
  <si>
    <t>M105 69.5L119.5 87.5L125 69.5H104.5</t>
  </si>
  <si>
    <t>M186.5 64.5L164 60V74L186.5 64.5Z</t>
  </si>
  <si>
    <t>M212 77H194.5L205 86.5L212 77Z</t>
  </si>
  <si>
    <t>M178.5 83C175.833 85.8333 170.3 91.6 169.5 92L185.5 97.5L178.5 83Z</t>
  </si>
  <si>
    <t>M190.5 82L178.5 83L185.5 97.5L190.5 82Z</t>
  </si>
  <si>
    <t>M200 90.5L185.5 97.5L190.5 82L200 90.5Z</t>
  </si>
  <si>
    <t>M201 102L185.5 97.5L200 90L201 102Z</t>
  </si>
  <si>
    <t>M189.5 112.5L185.5 97.5L201 102L189.5 112.5Z</t>
  </si>
  <si>
    <t>M170 103L185.5 97.5L170 92V103Z</t>
  </si>
  <si>
    <t>M178 112L170 103L186 97.5L178 112Z</t>
  </si>
  <si>
    <t>M189.5 112.5L178 111.5L186 97.5L189.5 112.5Z</t>
  </si>
  <si>
    <t>M201 102L189.5 112.5L185 97.5L201 102Z</t>
  </si>
  <si>
    <t>M201 102L186 97.5L200 90L201 102Z</t>
  </si>
  <si>
    <t>M178.5 83L185.5 97L190.5 82L178.5 83Z</t>
  </si>
  <si>
    <t>id="path10"</t>
  </si>
  <si>
    <t>id="path11"</t>
  </si>
  <si>
    <t>id="path12"</t>
  </si>
  <si>
    <t>id="path13"</t>
  </si>
  <si>
    <t>id="path14"</t>
  </si>
  <si>
    <t>id="path15"</t>
  </si>
  <si>
    <t>id="path16"</t>
  </si>
  <si>
    <t>id="path17"</t>
  </si>
  <si>
    <t>id="path18"</t>
  </si>
  <si>
    <t>id="path19"</t>
  </si>
  <si>
    <t>id="path20"</t>
  </si>
  <si>
    <t>id="path21"</t>
  </si>
  <si>
    <t>id="path22"</t>
  </si>
  <si>
    <t>id="path23"</t>
  </si>
  <si>
    <t>id="path24"</t>
  </si>
  <si>
    <t>id="path25"</t>
  </si>
  <si>
    <t>id="path26"</t>
  </si>
  <si>
    <t>id="path27"</t>
  </si>
  <si>
    <t>id="path28"</t>
  </si>
  <si>
    <t>id="path29"</t>
  </si>
  <si>
    <t>id="path30"</t>
  </si>
  <si>
    <t>id="path31"</t>
  </si>
  <si>
    <t>id="path32"</t>
  </si>
  <si>
    <t>id="path33"</t>
  </si>
  <si>
    <t>id="path34"</t>
  </si>
  <si>
    <t>id="path35"</t>
  </si>
  <si>
    <t>id="path36"</t>
  </si>
  <si>
    <t>id="path37"</t>
  </si>
  <si>
    <t>id="path38"</t>
  </si>
  <si>
    <t>id="path39"</t>
  </si>
  <si>
    <t>id="path40"</t>
  </si>
  <si>
    <t>id="path41"</t>
  </si>
  <si>
    <t>id="path42"</t>
  </si>
  <si>
    <t>id="path43"</t>
  </si>
  <si>
    <t>id="path44"</t>
  </si>
  <si>
    <t>id="path45"</t>
  </si>
  <si>
    <t>id="path46"</t>
  </si>
  <si>
    <t>id="path47"</t>
  </si>
  <si>
    <t>id="path48"</t>
  </si>
  <si>
    <t>id="path49"</t>
  </si>
  <si>
    <t>id="path50"</t>
  </si>
  <si>
    <t>id="path51"</t>
  </si>
  <si>
    <t>id="path52"</t>
  </si>
  <si>
    <t>id="path53"</t>
  </si>
  <si>
    <t>id="path54"</t>
  </si>
  <si>
    <t>id="path55"</t>
  </si>
  <si>
    <t>id="path56"</t>
  </si>
  <si>
    <t>id="path57"</t>
  </si>
  <si>
    <t>id="path58"</t>
  </si>
  <si>
    <t>id="path59"</t>
  </si>
  <si>
    <t>id="path60"</t>
  </si>
  <si>
    <t>id="path62"</t>
  </si>
  <si>
    <t>id="path64"</t>
  </si>
  <si>
    <t>id="path65"</t>
  </si>
  <si>
    <t>id="path66"</t>
  </si>
  <si>
    <t>id="path67"</t>
  </si>
  <si>
    <t>id="path68"</t>
  </si>
  <si>
    <t>id="path69"</t>
  </si>
  <si>
    <t>id="path70"</t>
  </si>
  <si>
    <t>id="path71"</t>
  </si>
  <si>
    <t>id="path72"</t>
  </si>
  <si>
    <t>id="path73"</t>
  </si>
  <si>
    <t>id="path74"</t>
  </si>
  <si>
    <t>id="path1"</t>
  </si>
  <si>
    <t>id="path2"</t>
  </si>
  <si>
    <t>id="path3"</t>
  </si>
  <si>
    <t>id="path4"</t>
  </si>
  <si>
    <t>id="path5"</t>
  </si>
  <si>
    <t>id="path6"</t>
  </si>
  <si>
    <t>id="path7"</t>
  </si>
  <si>
    <t>id="path8"</t>
  </si>
  <si>
    <t>id="path9"</t>
  </si>
  <si>
    <t>{id: 'path1', d: 'M53 101.5L1 100L53 105V101.5Z'},</t>
  </si>
  <si>
    <t>{id: 'path2', d: 'M58 101.5L53 105.5L58 80.5V101.5Z'},</t>
  </si>
  <si>
    <t>{id: 'path3', d: 'M53.5 80.5L53 105.5L58 80.5H53.5Z'},</t>
  </si>
  <si>
    <t>{id: 'path4', d: 'M53 43V80.5L59 46L53 43Z'},</t>
  </si>
  <si>
    <t>{id: 'path5', d: 'M58 80.5H53L59 46L58 80.5Z'},</t>
  </si>
  <si>
    <t>{id: 'path6', d: 'M59 1V46L77 2.5L59 1Z'},</t>
  </si>
  <si>
    <t>{id: 'path7', d: 'M74.5 46H59L77 2.5L74.5 46Z'},</t>
  </si>
  <si>
    <t>{id: 'path8', d: 'M74.5 46H59L58.5 91L74.5 46Z'},</t>
  </si>
  <si>
    <t>{id: 'path9', d: 'M76 72L58.5 91L74.5 46L76 72Z'},</t>
  </si>
  <si>
    <t>{id: 'path10', d: 'M63.5 104L58.5 91V101.5L63.5 104Z'},</t>
  </si>
  <si>
    <t>{id: 'path11', d: 'M73 112.5L63.5 104L81.5 93L73 112.5Z'},</t>
  </si>
  <si>
    <t>{id: 'path12', d: 'M85.5 113H73L82 93L85.5 113Z'},</t>
  </si>
  <si>
    <t>{id: 'path13', d: 'M95.5 107L85.5 113L82 92.5L95.5 107Z'},</t>
  </si>
  <si>
    <t>{id: 'path14', d: 'M101.5 96.5L95.5 107L82 92L101.5 96.5Z'},</t>
  </si>
  <si>
    <t>{id: 'path15', d: 'M99.5 84L101.5 96.5L82.5 92L99.5 84Z'},</t>
  </si>
  <si>
    <t>{id: 'path16', d: 'M89 74.5L99.5 84C94 86.6667 82.8 92 82 92C81.2 92 86.3333 80.3333 89 74.5Z'},</t>
  </si>
  <si>
    <t>{id: 'path17', d: 'M76 73.5L89 74.5L82 92.5L76 73.5Z'},</t>
  </si>
  <si>
    <t>{id: 'path18', d: 'M68 81L76 73.5L82 92.5L68 81Z'},</t>
  </si>
  <si>
    <t>{id: 'path19', d: 'M60.5 89.5L68 81L82.5 92.5L60.5 89.5Z'},</t>
  </si>
  <si>
    <t>{id: 'path20', d: 'M64 103.5L60.5 89.5L82 93L64 103.5Z'},</t>
  </si>
  <si>
    <t>{id: 'path21', d: 'M105 87.5L82.5 70L105 69V87.5Z'},</t>
  </si>
  <si>
    <t>{id: 'path22', d: 'M96 18C91.6667 35 83 69.2 83 70H88L96 18Z'},</t>
  </si>
  <si>
    <t>{id: 'path23', d: 'M102 13.5L88 70L96 18.5L102 13.5Z'},</t>
  </si>
  <si>
    <t>{id: 'path24', d: 'M103.5 2L96 18L102 14L103.5 2Z'},</t>
  </si>
  <si>
    <t>{id: 'path25', d: 'M112 4.5L102 14.5L103.5 2L112 4.5Z'},</t>
  </si>
  <si>
    <t>{id: 'path26', d: 'M161.5 2H104L112 4.5L161.5 2Z'},</t>
  </si>
  <si>
    <t>{id: 'path27', d: 'M153 8.5C153.5 8.5 112 9 107.5 9.5L112 4.5C125.5 5.83333 152.6 8.5 153 8.5Z'},</t>
  </si>
  <si>
    <t>{id: 'path28', d: 'M161.5 2L153 8.5L115 4.5L161.5 2Z'},</t>
  </si>
  <si>
    <t>{id: 'path29', d: 'M153 60V8.5L161.5 2L153 60Z'},</t>
  </si>
  <si>
    <t>{id: 'path30', d: 'M162.5 60H153L162.5 1.5V60Z'},</t>
  </si>
  <si>
    <t>{id: 'path31', d: 'M142.5 69.5H105L119.5 87.5L142.5 69.5Z'},</t>
  </si>
  <si>
    <t>{id: 'path32', d: 'M105 87.5H119.5L105 69.5V87.5Z'},</t>
  </si>
  <si>
    <t>{id: 'path33', d: 'M106 101.5L105 88L129 101.5H106Z'},</t>
  </si>
  <si>
    <t>{id: 'path34', d: 'M129.5 101.5L119.5 87.5H105L129.5 101.5Z'},</t>
  </si>
  <si>
    <t>{id: 'path35', d: 'M153 60L142.5 69.5L163 60H153Z'},</t>
  </si>
  <si>
    <t>{id: 'path36', d: 'M156 73C144.667 77.5 121.6 86.7 120 87.5L142 70L156 73Z'},</t>
  </si>
  <si>
    <t>{id: 'path37', d: 'M156 91V73C150 75.5 137.9 80.5 137.5 80.5C137.1 80.5 149.667 87.5 156 91Z'},</t>
  </si>
  <si>
    <t>{id: 'path38', d: 'M156 91.5L120 87.5L138 80.5L156 91.5Z'},</t>
  </si>
  <si>
    <t>{id: 'path39', d: 'M129.5 101L156 91.5L120 87.5L129.5 101Z'},</t>
  </si>
  <si>
    <t>{id: 'path40', d: 'M162 101.5L155.5 91.5L129 101.5H162Z'},</t>
  </si>
  <si>
    <t>{id: 'path41', d: 'M155.5 92C157.1 91.6 162.167 89.5 164.5 88.5L162 102'},</t>
  </si>
  <si>
    <t>{id: 'path42', d: 'M156.5 73L165 89L156 92L156.5 73Z'},</t>
  </si>
  <si>
    <t>{id: 'path43', d: 'M163 60L156 73L143 69.5L163 60Z'},</t>
  </si>
  <si>
    <t>{id: 'path44', d: 'M163.5 74L163 59.5L156.5 73.5L163.5 74Z'},</t>
  </si>
  <si>
    <t>{id: 'path45', d: 'M165 88.5L163.5 74H157L165 88.5Z'},</t>
  </si>
  <si>
    <t>{id: 'path46', d: 'M188 51L163 60.5V49.5L188 51Z'},</t>
  </si>
  <si>
    <t>{id: 'path47', d: 'M207.5 52.5L187 51V64.5L207.5 52.5Z'},</t>
  </si>
  <si>
    <t>{id: 'path48', d: 'M163 60.5L187 65V51.5L163 60.5Z'},</t>
  </si>
  <si>
    <t>{id: 'path49', d: 'M211 60C203.5 61.6667 188.2 65 187 65L206.5 53L211 60Z'},</t>
  </si>
  <si>
    <t>{id: 'path50', d: 'M164 73.5L187 65L163 60L164 73.5Z'},</t>
  </si>
  <si>
    <t>{id: 'path51', d: 'M176.5 69C173.167 74.5 166.2 86 165 88L163.5 74L176.5 69Z'},</t>
  </si>
  <si>
    <t>{id: 'path52', d: 'M193.5 76L173.5 75.5L176.5 69L193.5 76Z'},</t>
  </si>
  <si>
    <t>{id: 'path53', d: 'M188 65C185.167 66 178.9 68.2 176.5 69L193 76L188 65Z'},</t>
  </si>
  <si>
    <t>{id: 'path54', d: 'M201 62C198.5 66.5 193.4 75.7 193 76.5L188.5 65L201 62ZM201 62L211.5 78V60L201 62Z'},</t>
  </si>
  <si>
    <t>{id: 'path55', d: 'M211.5 77H193.5L201 62L211.5 77Z'},</t>
  </si>
  <si>
    <t>{id: 'path56', d: 'M205 87L193.5 77H212L205 87Z'},</t>
  </si>
  <si>
    <t>{id: 'path57', d: 'M211 96L204.5 87L212 77.5L211 96Z'},</t>
  </si>
  <si>
    <t>{id: 'path58', d: 'M206 102.5V89L211 96L206 102.5Z'},</t>
  </si>
  <si>
    <t>{id: 'path59', d: 'M195.5 59.5L187 51V64.5L195.5 59.5Z'},</t>
  </si>
  <si>
    <t>{id: 'path60', d: 'M186.5 64.5L179.5 54.5L164 60.5L186.5 64.5Z'},</t>
  </si>
  <si>
    <t>{id: 'path60', d: 'M105 69.5L119.5 87.5L125 69.5H104.5'},</t>
  </si>
  <si>
    <t>{id: 'path62', d: 'M186.5 64.5L164 60V74L186.5 64.5Z'},</t>
  </si>
  <si>
    <t>{id: 'path64', d: 'M212 77H194.5L205 86.5L212 77Z'},</t>
  </si>
  <si>
    <t>{id: 'path64', d: 'M178.5 83C175.833 85.8333 170.3 91.6 169.5 92L185.5 97.5L178.5 83Z'},</t>
  </si>
  <si>
    <t>{id: 'path65', d: 'M190.5 82L178.5 83L185.5 97.5L190.5 82Z'},</t>
  </si>
  <si>
    <t>{id: 'path66', d: 'M200 90.5L185.5 97.5L190.5 82L200 90.5Z'},</t>
  </si>
  <si>
    <t>{id: 'path67', d: 'M201 102L185.5 97.5L200 90L201 102Z'},</t>
  </si>
  <si>
    <t>{id: 'path68', d: 'M189.5 112.5L185.5 97.5L201 102L189.5 112.5Z'},</t>
  </si>
  <si>
    <t>{id: 'path69', d: 'M170 103L185.5 97.5L170 92V103Z'},</t>
  </si>
  <si>
    <t>{id: 'path70', d: 'M178 112L170 103L186 97.5L178 112Z'},</t>
  </si>
  <si>
    <t>{id: 'path71', d: 'M189.5 112.5L178 111.5L186 97.5L189.5 112.5Z'},</t>
  </si>
  <si>
    <t>{id: 'path72', d: 'M201 102L189.5 112.5L185 97.5L201 102Z'},</t>
  </si>
  <si>
    <t>{id: 'path73', d: 'M201 102L186 97.5L200 90L201 102Z'},</t>
  </si>
  <si>
    <t>{id: 'path74', d: 'M178.5 83L185.5 97L190.5 82L178.5 83Z'},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</si>
</sst>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4"/>
  <sheetViews>
    <sheetView topLeftCell="A48" workbookViewId="0">
      <selection activeCell="B48" sqref="B1:B1048576"/>
    </sheetView>
  </sheetViews>
  <sheetFormatPr defaultRowHeight="15" x14ac:dyDescent="0.25"/>
  <cols>
    <col min="1" max="1" width="11.5703125" bestFit="1" customWidth="1"/>
    <col min="2" max="2" width="94.28515625" bestFit="1" customWidth="1"/>
    <col min="9" max="9" width="77.28515625" bestFit="1" customWidth="1"/>
  </cols>
  <sheetData>
    <row r="1" spans="1:9" x14ac:dyDescent="0.25">
      <c r="A1" t="s">
        <v>137</v>
      </c>
      <c r="B1" t="str">
        <f>"{"&amp;A1&amp;", "&amp;"d: "&amp;"'"&amp;I1&amp;"'},"</f>
        <v>{id="path1", d: 'M53 101.5L1 100L53 105V101.5Z'},</v>
      </c>
      <c r="I1" t="s">
        <v>0</v>
      </c>
    </row>
    <row r="2" spans="1:9" x14ac:dyDescent="0.25">
      <c r="A2" t="s">
        <v>138</v>
      </c>
      <c r="B2" t="str">
        <f t="shared" ref="B2:B65" si="0">"{"&amp;A2&amp;", "&amp;"d: "&amp;"'"&amp;I2&amp;"'},"</f>
        <v>{id="path2", d: 'M58 101.5L53 105.5L58 80.5V101.5Z'},</v>
      </c>
      <c r="I2" t="s">
        <v>1</v>
      </c>
    </row>
    <row r="3" spans="1:9" x14ac:dyDescent="0.25">
      <c r="A3" t="s">
        <v>139</v>
      </c>
      <c r="B3" t="str">
        <f t="shared" si="0"/>
        <v>{id="path3", d: 'M53.5 80.5L53 105.5L58 80.5H53.5Z'},</v>
      </c>
      <c r="I3" t="s">
        <v>2</v>
      </c>
    </row>
    <row r="4" spans="1:9" x14ac:dyDescent="0.25">
      <c r="A4" t="s">
        <v>140</v>
      </c>
      <c r="B4" t="str">
        <f t="shared" si="0"/>
        <v>{id="path4", d: 'M53 43V80.5L59 46L53 43Z'},</v>
      </c>
      <c r="I4" t="s">
        <v>3</v>
      </c>
    </row>
    <row r="5" spans="1:9" x14ac:dyDescent="0.25">
      <c r="A5" t="s">
        <v>141</v>
      </c>
      <c r="B5" t="str">
        <f t="shared" si="0"/>
        <v>{id="path5", d: 'M58 80.5H53L59 46L58 80.5Z'},</v>
      </c>
      <c r="I5" t="s">
        <v>4</v>
      </c>
    </row>
    <row r="6" spans="1:9" x14ac:dyDescent="0.25">
      <c r="A6" t="s">
        <v>142</v>
      </c>
      <c r="B6" t="str">
        <f t="shared" si="0"/>
        <v>{id="path6", d: 'M59 1V46L77 2.5L59 1Z'},</v>
      </c>
      <c r="I6" t="s">
        <v>5</v>
      </c>
    </row>
    <row r="7" spans="1:9" x14ac:dyDescent="0.25">
      <c r="A7" t="s">
        <v>143</v>
      </c>
      <c r="B7" t="str">
        <f t="shared" si="0"/>
        <v>{id="path7", d: 'M74.5 46H59L77 2.5L74.5 46Z'},</v>
      </c>
      <c r="I7" t="s">
        <v>6</v>
      </c>
    </row>
    <row r="8" spans="1:9" x14ac:dyDescent="0.25">
      <c r="A8" t="s">
        <v>144</v>
      </c>
      <c r="B8" t="str">
        <f t="shared" si="0"/>
        <v>{id="path8", d: 'M74.5 46H59L58.5 91L74.5 46Z'},</v>
      </c>
      <c r="I8" t="s">
        <v>7</v>
      </c>
    </row>
    <row r="9" spans="1:9" x14ac:dyDescent="0.25">
      <c r="A9" t="s">
        <v>145</v>
      </c>
      <c r="B9" t="str">
        <f t="shared" si="0"/>
        <v>{id="path9", d: 'M76 72L58.5 91L74.5 46L76 72Z'},</v>
      </c>
      <c r="I9" t="s">
        <v>8</v>
      </c>
    </row>
    <row r="10" spans="1:9" x14ac:dyDescent="0.25">
      <c r="A10" t="s">
        <v>74</v>
      </c>
      <c r="B10" t="str">
        <f t="shared" si="0"/>
        <v>{id="path10", d: 'M63.5 104L58.5 91V101.5L63.5 104Z'},</v>
      </c>
      <c r="I10" t="s">
        <v>9</v>
      </c>
    </row>
    <row r="11" spans="1:9" x14ac:dyDescent="0.25">
      <c r="A11" t="s">
        <v>75</v>
      </c>
      <c r="B11" t="str">
        <f t="shared" si="0"/>
        <v>{id="path11", d: 'M73 112.5L63.5 104L81.5 93L73 112.5Z'},</v>
      </c>
      <c r="I11" t="s">
        <v>10</v>
      </c>
    </row>
    <row r="12" spans="1:9" x14ac:dyDescent="0.25">
      <c r="A12" t="s">
        <v>76</v>
      </c>
      <c r="B12" t="str">
        <f t="shared" si="0"/>
        <v>{id="path12", d: 'M85.5 113H73L82 93L85.5 113Z'},</v>
      </c>
      <c r="I12" t="s">
        <v>11</v>
      </c>
    </row>
    <row r="13" spans="1:9" x14ac:dyDescent="0.25">
      <c r="A13" t="s">
        <v>77</v>
      </c>
      <c r="B13" t="str">
        <f t="shared" si="0"/>
        <v>{id="path13", d: 'M95.5 107L85.5 113L82 92.5L95.5 107Z'},</v>
      </c>
      <c r="I13" t="s">
        <v>12</v>
      </c>
    </row>
    <row r="14" spans="1:9" x14ac:dyDescent="0.25">
      <c r="A14" t="s">
        <v>78</v>
      </c>
      <c r="B14" t="str">
        <f t="shared" si="0"/>
        <v>{id="path14", d: 'M101.5 96.5L95.5 107L82 92L101.5 96.5Z'},</v>
      </c>
      <c r="I14" t="s">
        <v>13</v>
      </c>
    </row>
    <row r="15" spans="1:9" x14ac:dyDescent="0.25">
      <c r="A15" t="s">
        <v>79</v>
      </c>
      <c r="B15" t="str">
        <f t="shared" si="0"/>
        <v>{id="path15", d: 'M99.5 84L101.5 96.5L82.5 92L99.5 84Z'},</v>
      </c>
      <c r="I15" t="s">
        <v>14</v>
      </c>
    </row>
    <row r="16" spans="1:9" x14ac:dyDescent="0.25">
      <c r="A16" t="s">
        <v>80</v>
      </c>
      <c r="B16" t="str">
        <f t="shared" si="0"/>
        <v>{id="path16", d: 'M89 74.5L99.5 84C94 86.6667 82.8 92 82 92C81.2 92 86.3333 80.3333 89 74.5Z'},</v>
      </c>
      <c r="I16" t="s">
        <v>15</v>
      </c>
    </row>
    <row r="17" spans="1:9" x14ac:dyDescent="0.25">
      <c r="A17" t="s">
        <v>81</v>
      </c>
      <c r="B17" t="str">
        <f t="shared" si="0"/>
        <v>{id="path17", d: 'M76 73.5L89 74.5L82 92.5L76 73.5Z'},</v>
      </c>
      <c r="I17" t="s">
        <v>16</v>
      </c>
    </row>
    <row r="18" spans="1:9" x14ac:dyDescent="0.25">
      <c r="A18" t="s">
        <v>82</v>
      </c>
      <c r="B18" t="str">
        <f t="shared" si="0"/>
        <v>{id="path18", d: 'M68 81L76 73.5L82 92.5L68 81Z'},</v>
      </c>
      <c r="I18" t="s">
        <v>17</v>
      </c>
    </row>
    <row r="19" spans="1:9" x14ac:dyDescent="0.25">
      <c r="A19" t="s">
        <v>83</v>
      </c>
      <c r="B19" t="str">
        <f t="shared" si="0"/>
        <v>{id="path19", d: 'M60.5 89.5L68 81L82.5 92.5L60.5 89.5Z'},</v>
      </c>
      <c r="I19" t="s">
        <v>18</v>
      </c>
    </row>
    <row r="20" spans="1:9" x14ac:dyDescent="0.25">
      <c r="A20" t="s">
        <v>84</v>
      </c>
      <c r="B20" t="str">
        <f t="shared" si="0"/>
        <v>{id="path20", d: 'M64 103.5L60.5 89.5L82 93L64 103.5Z'},</v>
      </c>
      <c r="I20" t="s">
        <v>19</v>
      </c>
    </row>
    <row r="21" spans="1:9" x14ac:dyDescent="0.25">
      <c r="A21" t="s">
        <v>85</v>
      </c>
      <c r="B21" t="str">
        <f t="shared" si="0"/>
        <v>{id="path21", d: 'M105 87.5L82.5 70L105 69V87.5Z'},</v>
      </c>
      <c r="I21" t="s">
        <v>20</v>
      </c>
    </row>
    <row r="22" spans="1:9" x14ac:dyDescent="0.25">
      <c r="A22" t="s">
        <v>86</v>
      </c>
      <c r="B22" t="str">
        <f t="shared" si="0"/>
        <v>{id="path22", d: 'M96 18C91.6667 35 83 69.2 83 70H88L96 18Z'},</v>
      </c>
      <c r="I22" t="s">
        <v>21</v>
      </c>
    </row>
    <row r="23" spans="1:9" x14ac:dyDescent="0.25">
      <c r="A23" t="s">
        <v>87</v>
      </c>
      <c r="B23" t="str">
        <f t="shared" si="0"/>
        <v>{id="path23", d: 'M102 13.5L88 70L96 18.5L102 13.5Z'},</v>
      </c>
      <c r="I23" t="s">
        <v>22</v>
      </c>
    </row>
    <row r="24" spans="1:9" x14ac:dyDescent="0.25">
      <c r="A24" t="s">
        <v>88</v>
      </c>
      <c r="B24" t="str">
        <f t="shared" si="0"/>
        <v>{id="path24", d: 'M103.5 2L96 18L102 14L103.5 2Z'},</v>
      </c>
      <c r="I24" t="s">
        <v>23</v>
      </c>
    </row>
    <row r="25" spans="1:9" x14ac:dyDescent="0.25">
      <c r="A25" t="s">
        <v>89</v>
      </c>
      <c r="B25" t="str">
        <f t="shared" si="0"/>
        <v>{id="path25", d: 'M112 4.5L102 14.5L103.5 2L112 4.5Z'},</v>
      </c>
      <c r="I25" t="s">
        <v>24</v>
      </c>
    </row>
    <row r="26" spans="1:9" x14ac:dyDescent="0.25">
      <c r="A26" t="s">
        <v>90</v>
      </c>
      <c r="B26" t="str">
        <f t="shared" si="0"/>
        <v>{id="path26", d: 'M161.5 2H104L112 4.5L161.5 2Z'},</v>
      </c>
      <c r="I26" t="s">
        <v>25</v>
      </c>
    </row>
    <row r="27" spans="1:9" x14ac:dyDescent="0.25">
      <c r="A27" t="s">
        <v>91</v>
      </c>
      <c r="B27" t="str">
        <f t="shared" si="0"/>
        <v>{id="path27", d: 'M153 8.5C153.5 8.5 112 9 107.5 9.5L112 4.5C125.5 5.83333 152.6 8.5 153 8.5Z'},</v>
      </c>
      <c r="I27" t="s">
        <v>26</v>
      </c>
    </row>
    <row r="28" spans="1:9" x14ac:dyDescent="0.25">
      <c r="A28" t="s">
        <v>92</v>
      </c>
      <c r="B28" t="str">
        <f t="shared" si="0"/>
        <v>{id="path28", d: 'M161.5 2L153 8.5L115 4.5L161.5 2Z'},</v>
      </c>
      <c r="I28" t="s">
        <v>27</v>
      </c>
    </row>
    <row r="29" spans="1:9" x14ac:dyDescent="0.25">
      <c r="A29" t="s">
        <v>93</v>
      </c>
      <c r="B29" t="str">
        <f t="shared" si="0"/>
        <v>{id="path29", d: 'M153 60V8.5L161.5 2L153 60Z'},</v>
      </c>
      <c r="I29" t="s">
        <v>28</v>
      </c>
    </row>
    <row r="30" spans="1:9" x14ac:dyDescent="0.25">
      <c r="A30" t="s">
        <v>94</v>
      </c>
      <c r="B30" t="str">
        <f t="shared" si="0"/>
        <v>{id="path30", d: 'M162.5 60H153L162.5 1.5V60Z'},</v>
      </c>
      <c r="I30" t="s">
        <v>29</v>
      </c>
    </row>
    <row r="31" spans="1:9" x14ac:dyDescent="0.25">
      <c r="A31" t="s">
        <v>95</v>
      </c>
      <c r="B31" t="str">
        <f t="shared" si="0"/>
        <v>{id="path31", d: 'M142.5 69.5H105L119.5 87.5L142.5 69.5Z'},</v>
      </c>
      <c r="I31" t="s">
        <v>30</v>
      </c>
    </row>
    <row r="32" spans="1:9" x14ac:dyDescent="0.25">
      <c r="A32" t="s">
        <v>96</v>
      </c>
      <c r="B32" t="str">
        <f t="shared" si="0"/>
        <v>{id="path32", d: 'M105 87.5H119.5L105 69.5V87.5Z'},</v>
      </c>
      <c r="I32" t="s">
        <v>31</v>
      </c>
    </row>
    <row r="33" spans="1:9" x14ac:dyDescent="0.25">
      <c r="A33" t="s">
        <v>97</v>
      </c>
      <c r="B33" t="str">
        <f t="shared" si="0"/>
        <v>{id="path33", d: 'M106 101.5L105 88L129 101.5H106Z'},</v>
      </c>
      <c r="I33" t="s">
        <v>32</v>
      </c>
    </row>
    <row r="34" spans="1:9" x14ac:dyDescent="0.25">
      <c r="A34" t="s">
        <v>98</v>
      </c>
      <c r="B34" t="str">
        <f t="shared" si="0"/>
        <v>{id="path34", d: 'M129.5 101.5L119.5 87.5H105L129.5 101.5Z'},</v>
      </c>
      <c r="I34" t="s">
        <v>33</v>
      </c>
    </row>
    <row r="35" spans="1:9" x14ac:dyDescent="0.25">
      <c r="A35" t="s">
        <v>99</v>
      </c>
      <c r="B35" t="str">
        <f t="shared" si="0"/>
        <v>{id="path35", d: 'M153 60L142.5 69.5L163 60H153Z'},</v>
      </c>
      <c r="I35" t="s">
        <v>34</v>
      </c>
    </row>
    <row r="36" spans="1:9" x14ac:dyDescent="0.25">
      <c r="A36" t="s">
        <v>100</v>
      </c>
      <c r="B36" t="str">
        <f t="shared" si="0"/>
        <v>{id="path36", d: 'M156 73C144.667 77.5 121.6 86.7 120 87.5L142 70L156 73Z'},</v>
      </c>
      <c r="I36" t="s">
        <v>35</v>
      </c>
    </row>
    <row r="37" spans="1:9" x14ac:dyDescent="0.25">
      <c r="A37" t="s">
        <v>101</v>
      </c>
      <c r="B37" t="str">
        <f t="shared" si="0"/>
        <v>{id="path37", d: 'M156 91V73C150 75.5 137.9 80.5 137.5 80.5C137.1 80.5 149.667 87.5 156 91Z'},</v>
      </c>
      <c r="I37" t="s">
        <v>36</v>
      </c>
    </row>
    <row r="38" spans="1:9" x14ac:dyDescent="0.25">
      <c r="A38" t="s">
        <v>102</v>
      </c>
      <c r="B38" t="str">
        <f t="shared" si="0"/>
        <v>{id="path38", d: 'M156 91.5L120 87.5L138 80.5L156 91.5Z'},</v>
      </c>
      <c r="I38" t="s">
        <v>37</v>
      </c>
    </row>
    <row r="39" spans="1:9" x14ac:dyDescent="0.25">
      <c r="A39" t="s">
        <v>103</v>
      </c>
      <c r="B39" t="str">
        <f t="shared" si="0"/>
        <v>{id="path39", d: 'M129.5 101L156 91.5L120 87.5L129.5 101Z'},</v>
      </c>
      <c r="I39" t="s">
        <v>38</v>
      </c>
    </row>
    <row r="40" spans="1:9" x14ac:dyDescent="0.25">
      <c r="A40" t="s">
        <v>104</v>
      </c>
      <c r="B40" t="str">
        <f t="shared" si="0"/>
        <v>{id="path40", d: 'M162 101.5L155.5 91.5L129 101.5H162Z'},</v>
      </c>
      <c r="I40" t="s">
        <v>39</v>
      </c>
    </row>
    <row r="41" spans="1:9" x14ac:dyDescent="0.25">
      <c r="A41" t="s">
        <v>105</v>
      </c>
      <c r="B41" t="str">
        <f t="shared" si="0"/>
        <v>{id="path41", d: 'M155.5 92C157.1 91.6 162.167 89.5 164.5 88.5L162 102'},</v>
      </c>
      <c r="I41" t="s">
        <v>40</v>
      </c>
    </row>
    <row r="42" spans="1:9" x14ac:dyDescent="0.25">
      <c r="A42" t="s">
        <v>106</v>
      </c>
      <c r="B42" t="str">
        <f t="shared" si="0"/>
        <v>{id="path42", d: 'M156.5 73L165 89L156 92L156.5 73Z'},</v>
      </c>
      <c r="I42" t="s">
        <v>41</v>
      </c>
    </row>
    <row r="43" spans="1:9" x14ac:dyDescent="0.25">
      <c r="A43" t="s">
        <v>107</v>
      </c>
      <c r="B43" t="str">
        <f t="shared" si="0"/>
        <v>{id="path43", d: 'M163 60L156 73L143 69.5L163 60Z'},</v>
      </c>
      <c r="I43" t="s">
        <v>42</v>
      </c>
    </row>
    <row r="44" spans="1:9" x14ac:dyDescent="0.25">
      <c r="A44" t="s">
        <v>108</v>
      </c>
      <c r="B44" t="str">
        <f t="shared" si="0"/>
        <v>{id="path44", d: 'M163.5 74L163 59.5L156.5 73.5L163.5 74Z'},</v>
      </c>
      <c r="I44" t="s">
        <v>43</v>
      </c>
    </row>
    <row r="45" spans="1:9" x14ac:dyDescent="0.25">
      <c r="A45" t="s">
        <v>109</v>
      </c>
      <c r="B45" t="str">
        <f t="shared" si="0"/>
        <v>{id="path45", d: 'M165 88.5L163.5 74H157L165 88.5Z'},</v>
      </c>
      <c r="I45" t="s">
        <v>44</v>
      </c>
    </row>
    <row r="46" spans="1:9" x14ac:dyDescent="0.25">
      <c r="A46" t="s">
        <v>110</v>
      </c>
      <c r="B46" t="str">
        <f t="shared" si="0"/>
        <v>{id="path46", d: 'M188 51L163 60.5V49.5L188 51Z'},</v>
      </c>
      <c r="I46" t="s">
        <v>45</v>
      </c>
    </row>
    <row r="47" spans="1:9" x14ac:dyDescent="0.25">
      <c r="A47" t="s">
        <v>111</v>
      </c>
      <c r="B47" t="str">
        <f t="shared" si="0"/>
        <v>{id="path47", d: 'M207.5 52.5L187 51V64.5L207.5 52.5Z'},</v>
      </c>
      <c r="I47" t="s">
        <v>46</v>
      </c>
    </row>
    <row r="48" spans="1:9" x14ac:dyDescent="0.25">
      <c r="A48" t="s">
        <v>112</v>
      </c>
      <c r="B48" t="str">
        <f t="shared" si="0"/>
        <v>{id="path48", d: 'M163 60.5L187 65V51.5L163 60.5Z'},</v>
      </c>
      <c r="I48" t="s">
        <v>47</v>
      </c>
    </row>
    <row r="49" spans="1:9" x14ac:dyDescent="0.25">
      <c r="A49" t="s">
        <v>113</v>
      </c>
      <c r="B49" t="str">
        <f t="shared" si="0"/>
        <v>{id="path49", d: 'M211 60C203.5 61.6667 188.2 65 187 65L206.5 53L211 60Z'},</v>
      </c>
      <c r="I49" t="s">
        <v>48</v>
      </c>
    </row>
    <row r="50" spans="1:9" x14ac:dyDescent="0.25">
      <c r="A50" t="s">
        <v>114</v>
      </c>
      <c r="B50" t="str">
        <f t="shared" si="0"/>
        <v>{id="path50", d: 'M164 73.5L187 65L163 60L164 73.5Z'},</v>
      </c>
      <c r="I50" t="s">
        <v>49</v>
      </c>
    </row>
    <row r="51" spans="1:9" x14ac:dyDescent="0.25">
      <c r="A51" t="s">
        <v>115</v>
      </c>
      <c r="B51" t="str">
        <f t="shared" si="0"/>
        <v>{id="path51", d: 'M176.5 69C173.167 74.5 166.2 86 165 88L163.5 74L176.5 69Z'},</v>
      </c>
      <c r="I51" t="s">
        <v>50</v>
      </c>
    </row>
    <row r="52" spans="1:9" x14ac:dyDescent="0.25">
      <c r="A52" t="s">
        <v>116</v>
      </c>
      <c r="B52" t="str">
        <f t="shared" si="0"/>
        <v>{id="path52", d: 'M193.5 76L173.5 75.5L176.5 69L193.5 76Z'},</v>
      </c>
      <c r="I52" t="s">
        <v>51</v>
      </c>
    </row>
    <row r="53" spans="1:9" x14ac:dyDescent="0.25">
      <c r="A53" t="s">
        <v>117</v>
      </c>
      <c r="B53" t="str">
        <f t="shared" si="0"/>
        <v>{id="path53", d: 'M188 65C185.167 66 178.9 68.2 176.5 69L193 76L188 65Z'},</v>
      </c>
      <c r="I53" t="s">
        <v>52</v>
      </c>
    </row>
    <row r="54" spans="1:9" x14ac:dyDescent="0.25">
      <c r="A54" t="s">
        <v>118</v>
      </c>
      <c r="B54" t="str">
        <f t="shared" si="0"/>
        <v>{id="path54", d: 'M201 62C198.5 66.5 193.4 75.7 193 76.5L188.5 65L201 62ZM201 62L211.5 78V60L201 62Z'},</v>
      </c>
      <c r="I54" t="s">
        <v>53</v>
      </c>
    </row>
    <row r="55" spans="1:9" x14ac:dyDescent="0.25">
      <c r="A55" t="s">
        <v>119</v>
      </c>
      <c r="B55" t="str">
        <f t="shared" si="0"/>
        <v>{id="path55", d: 'M211.5 77H193.5L201 62L211.5 77Z'},</v>
      </c>
      <c r="I55" t="s">
        <v>54</v>
      </c>
    </row>
    <row r="56" spans="1:9" x14ac:dyDescent="0.25">
      <c r="A56" t="s">
        <v>120</v>
      </c>
      <c r="B56" t="str">
        <f t="shared" si="0"/>
        <v>{id="path56", d: 'M205 87L193.5 77H212L205 87Z'},</v>
      </c>
      <c r="I56" t="s">
        <v>55</v>
      </c>
    </row>
    <row r="57" spans="1:9" x14ac:dyDescent="0.25">
      <c r="A57" t="s">
        <v>121</v>
      </c>
      <c r="B57" t="str">
        <f t="shared" si="0"/>
        <v>{id="path57", d: 'M211 96L204.5 87L212 77.5L211 96Z'},</v>
      </c>
      <c r="I57" t="s">
        <v>56</v>
      </c>
    </row>
    <row r="58" spans="1:9" x14ac:dyDescent="0.25">
      <c r="A58" t="s">
        <v>122</v>
      </c>
      <c r="B58" t="str">
        <f t="shared" si="0"/>
        <v>{id="path58", d: 'M206 102.5V89L211 96L206 102.5Z'},</v>
      </c>
      <c r="I58" t="s">
        <v>57</v>
      </c>
    </row>
    <row r="59" spans="1:9" x14ac:dyDescent="0.25">
      <c r="A59" t="s">
        <v>123</v>
      </c>
      <c r="B59" t="str">
        <f t="shared" si="0"/>
        <v>{id="path59", d: 'M195.5 59.5L187 51V64.5L195.5 59.5Z'},</v>
      </c>
      <c r="I59" t="s">
        <v>58</v>
      </c>
    </row>
    <row r="60" spans="1:9" x14ac:dyDescent="0.25">
      <c r="A60" t="s">
        <v>124</v>
      </c>
      <c r="B60" t="str">
        <f t="shared" si="0"/>
        <v>{id="path60", d: 'M186.5 64.5L179.5 54.5L164 60.5L186.5 64.5Z'},</v>
      </c>
      <c r="I60" t="s">
        <v>59</v>
      </c>
    </row>
    <row r="61" spans="1:9" x14ac:dyDescent="0.25">
      <c r="A61" t="s">
        <v>124</v>
      </c>
      <c r="B61" t="str">
        <f t="shared" si="0"/>
        <v>{id="path60", d: 'M105 69.5L119.5 87.5L125 69.5H104.5'},</v>
      </c>
      <c r="I61" t="s">
        <v>60</v>
      </c>
    </row>
    <row r="62" spans="1:9" x14ac:dyDescent="0.25">
      <c r="A62" t="s">
        <v>125</v>
      </c>
      <c r="B62" t="str">
        <f t="shared" si="0"/>
        <v>{id="path62", d: 'M186.5 64.5L164 60V74L186.5 64.5Z'},</v>
      </c>
      <c r="I62" t="s">
        <v>61</v>
      </c>
    </row>
    <row r="63" spans="1:9" x14ac:dyDescent="0.25">
      <c r="A63" t="s">
        <v>126</v>
      </c>
      <c r="B63" t="str">
        <f t="shared" si="0"/>
        <v>{id="path64", d: 'M212 77H194.5L205 86.5L212 77Z'},</v>
      </c>
      <c r="I63" t="s">
        <v>62</v>
      </c>
    </row>
    <row r="64" spans="1:9" x14ac:dyDescent="0.25">
      <c r="A64" t="s">
        <v>126</v>
      </c>
      <c r="B64" t="str">
        <f t="shared" si="0"/>
        <v>{id="path64", d: 'M178.5 83C175.833 85.8333 170.3 91.6 169.5 92L185.5 97.5L178.5 83Z'},</v>
      </c>
      <c r="I64" t="s">
        <v>63</v>
      </c>
    </row>
    <row r="65" spans="1:9" x14ac:dyDescent="0.25">
      <c r="A65" t="s">
        <v>127</v>
      </c>
      <c r="B65" t="str">
        <f t="shared" si="0"/>
        <v>{id="path65", d: 'M190.5 82L178.5 83L185.5 97.5L190.5 82Z'},</v>
      </c>
      <c r="I65" t="s">
        <v>64</v>
      </c>
    </row>
    <row r="66" spans="1:9" x14ac:dyDescent="0.25">
      <c r="A66" t="s">
        <v>128</v>
      </c>
      <c r="B66" t="str">
        <f t="shared" ref="B66:B74" si="1">"{"&amp;A66&amp;", "&amp;"d: "&amp;"'"&amp;I66&amp;"'},"</f>
        <v>{id="path66", d: 'M200 90.5L185.5 97.5L190.5 82L200 90.5Z'},</v>
      </c>
      <c r="I66" t="s">
        <v>65</v>
      </c>
    </row>
    <row r="67" spans="1:9" x14ac:dyDescent="0.25">
      <c r="A67" t="s">
        <v>129</v>
      </c>
      <c r="B67" t="str">
        <f t="shared" si="1"/>
        <v>{id="path67", d: 'M201 102L185.5 97.5L200 90L201 102Z'},</v>
      </c>
      <c r="I67" t="s">
        <v>66</v>
      </c>
    </row>
    <row r="68" spans="1:9" x14ac:dyDescent="0.25">
      <c r="A68" t="s">
        <v>130</v>
      </c>
      <c r="B68" t="str">
        <f t="shared" si="1"/>
        <v>{id="path68", d: 'M189.5 112.5L185.5 97.5L201 102L189.5 112.5Z'},</v>
      </c>
      <c r="I68" t="s">
        <v>67</v>
      </c>
    </row>
    <row r="69" spans="1:9" x14ac:dyDescent="0.25">
      <c r="A69" t="s">
        <v>131</v>
      </c>
      <c r="B69" t="str">
        <f t="shared" si="1"/>
        <v>{id="path69", d: 'M170 103L185.5 97.5L170 92V103Z'},</v>
      </c>
      <c r="I69" t="s">
        <v>68</v>
      </c>
    </row>
    <row r="70" spans="1:9" x14ac:dyDescent="0.25">
      <c r="A70" t="s">
        <v>132</v>
      </c>
      <c r="B70" t="str">
        <f t="shared" si="1"/>
        <v>{id="path70", d: 'M178 112L170 103L186 97.5L178 112Z'},</v>
      </c>
      <c r="I70" t="s">
        <v>69</v>
      </c>
    </row>
    <row r="71" spans="1:9" x14ac:dyDescent="0.25">
      <c r="A71" t="s">
        <v>133</v>
      </c>
      <c r="B71" t="str">
        <f t="shared" si="1"/>
        <v>{id="path71", d: 'M189.5 112.5L178 111.5L186 97.5L189.5 112.5Z'},</v>
      </c>
      <c r="I71" t="s">
        <v>70</v>
      </c>
    </row>
    <row r="72" spans="1:9" x14ac:dyDescent="0.25">
      <c r="A72" t="s">
        <v>134</v>
      </c>
      <c r="B72" t="str">
        <f t="shared" si="1"/>
        <v>{id="path72", d: 'M201 102L189.5 112.5L185 97.5L201 102Z'},</v>
      </c>
      <c r="I72" t="s">
        <v>71</v>
      </c>
    </row>
    <row r="73" spans="1:9" x14ac:dyDescent="0.25">
      <c r="A73" t="s">
        <v>135</v>
      </c>
      <c r="B73" t="str">
        <f t="shared" si="1"/>
        <v>{id="path73", d: 'M201 102L186 97.5L200 90L201 102Z'},</v>
      </c>
      <c r="I73" t="s">
        <v>72</v>
      </c>
    </row>
    <row r="74" spans="1:9" x14ac:dyDescent="0.25">
      <c r="A74" t="s">
        <v>136</v>
      </c>
      <c r="B74" t="str">
        <f t="shared" si="1"/>
        <v>{id="path74", d: 'M178.5 83L185.5 97L190.5 82L178.5 83Z'},</v>
      </c>
      <c r="I74" t="s">
        <v>73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6154D-D3B3-4215-A447-05292F555D49}">
  <dimension ref="A1:A74"/>
  <sheetViews>
    <sheetView tabSelected="1" workbookViewId="0">
      <selection activeCell="D20" sqref="D20"/>
    </sheetView>
  </sheetViews>
  <sheetFormatPr defaultRowHeight="15" x14ac:dyDescent="0.25"/>
  <cols>
    <col min="1" max="1" width="94.28515625" bestFit="1" customWidth="1"/>
  </cols>
  <sheetData>
    <row r="1" spans="1:1" x14ac:dyDescent="0.25">
      <c r="A1" t="s">
        <v>146</v>
      </c>
    </row>
    <row r="2" spans="1:1" x14ac:dyDescent="0.25">
      <c r="A2" t="s">
        <v>147</v>
      </c>
    </row>
    <row r="3" spans="1:1" x14ac:dyDescent="0.25">
      <c r="A3" t="s">
        <v>148</v>
      </c>
    </row>
    <row r="4" spans="1:1" x14ac:dyDescent="0.25">
      <c r="A4" t="s">
        <v>149</v>
      </c>
    </row>
    <row r="5" spans="1:1" x14ac:dyDescent="0.25">
      <c r="A5" t="s">
        <v>150</v>
      </c>
    </row>
    <row r="6" spans="1:1" x14ac:dyDescent="0.25">
      <c r="A6" t="s">
        <v>151</v>
      </c>
    </row>
    <row r="7" spans="1:1" x14ac:dyDescent="0.25">
      <c r="A7" t="s">
        <v>152</v>
      </c>
    </row>
    <row r="8" spans="1:1" x14ac:dyDescent="0.25">
      <c r="A8" t="s">
        <v>153</v>
      </c>
    </row>
    <row r="9" spans="1:1" x14ac:dyDescent="0.25">
      <c r="A9" t="s">
        <v>154</v>
      </c>
    </row>
    <row r="10" spans="1:1" x14ac:dyDescent="0.25">
      <c r="A10" t="s">
        <v>155</v>
      </c>
    </row>
    <row r="11" spans="1:1" x14ac:dyDescent="0.25">
      <c r="A11" t="s">
        <v>156</v>
      </c>
    </row>
    <row r="12" spans="1:1" x14ac:dyDescent="0.25">
      <c r="A12" t="s">
        <v>157</v>
      </c>
    </row>
    <row r="13" spans="1:1" x14ac:dyDescent="0.25">
      <c r="A13" t="s">
        <v>158</v>
      </c>
    </row>
    <row r="14" spans="1:1" x14ac:dyDescent="0.25">
      <c r="A14" t="s">
        <v>159</v>
      </c>
    </row>
    <row r="15" spans="1:1" x14ac:dyDescent="0.25">
      <c r="A15" t="s">
        <v>160</v>
      </c>
    </row>
    <row r="16" spans="1:1" x14ac:dyDescent="0.25">
      <c r="A16" t="s">
        <v>161</v>
      </c>
    </row>
    <row r="17" spans="1:1" x14ac:dyDescent="0.25">
      <c r="A17" t="s">
        <v>162</v>
      </c>
    </row>
    <row r="18" spans="1:1" x14ac:dyDescent="0.25">
      <c r="A18" t="s">
        <v>163</v>
      </c>
    </row>
    <row r="19" spans="1:1" x14ac:dyDescent="0.25">
      <c r="A19" t="s">
        <v>164</v>
      </c>
    </row>
    <row r="20" spans="1:1" x14ac:dyDescent="0.25">
      <c r="A20" t="s">
        <v>165</v>
      </c>
    </row>
    <row r="21" spans="1:1" x14ac:dyDescent="0.25">
      <c r="A21" t="s">
        <v>166</v>
      </c>
    </row>
    <row r="22" spans="1:1" x14ac:dyDescent="0.25">
      <c r="A22" t="s">
        <v>167</v>
      </c>
    </row>
    <row r="23" spans="1:1" x14ac:dyDescent="0.25">
      <c r="A23" t="s">
        <v>168</v>
      </c>
    </row>
    <row r="24" spans="1:1" x14ac:dyDescent="0.25">
      <c r="A24" t="s">
        <v>169</v>
      </c>
    </row>
    <row r="25" spans="1:1" x14ac:dyDescent="0.25">
      <c r="A25" t="s">
        <v>170</v>
      </c>
    </row>
    <row r="26" spans="1:1" x14ac:dyDescent="0.25">
      <c r="A26" t="s">
        <v>171</v>
      </c>
    </row>
    <row r="27" spans="1:1" x14ac:dyDescent="0.25">
      <c r="A27" t="s">
        <v>172</v>
      </c>
    </row>
    <row r="28" spans="1:1" x14ac:dyDescent="0.25">
      <c r="A28" t="s">
        <v>173</v>
      </c>
    </row>
    <row r="29" spans="1:1" x14ac:dyDescent="0.25">
      <c r="A29" t="s">
        <v>174</v>
      </c>
    </row>
    <row r="30" spans="1:1" x14ac:dyDescent="0.25">
      <c r="A30" t="s">
        <v>175</v>
      </c>
    </row>
    <row r="31" spans="1:1" x14ac:dyDescent="0.25">
      <c r="A31" t="s">
        <v>176</v>
      </c>
    </row>
    <row r="32" spans="1:1" x14ac:dyDescent="0.25">
      <c r="A32" t="s">
        <v>177</v>
      </c>
    </row>
    <row r="33" spans="1:1" x14ac:dyDescent="0.25">
      <c r="A33" t="s">
        <v>178</v>
      </c>
    </row>
    <row r="34" spans="1:1" x14ac:dyDescent="0.25">
      <c r="A34" t="s">
        <v>179</v>
      </c>
    </row>
    <row r="35" spans="1:1" x14ac:dyDescent="0.25">
      <c r="A35" t="s">
        <v>180</v>
      </c>
    </row>
    <row r="36" spans="1:1" x14ac:dyDescent="0.25">
      <c r="A36" t="s">
        <v>181</v>
      </c>
    </row>
    <row r="37" spans="1:1" x14ac:dyDescent="0.25">
      <c r="A37" t="s">
        <v>182</v>
      </c>
    </row>
    <row r="38" spans="1:1" x14ac:dyDescent="0.25">
      <c r="A38" t="s">
        <v>183</v>
      </c>
    </row>
    <row r="39" spans="1:1" x14ac:dyDescent="0.25">
      <c r="A39" t="s">
        <v>184</v>
      </c>
    </row>
    <row r="40" spans="1:1" x14ac:dyDescent="0.25">
      <c r="A40" t="s">
        <v>185</v>
      </c>
    </row>
    <row r="41" spans="1:1" x14ac:dyDescent="0.25">
      <c r="A41" t="s">
        <v>186</v>
      </c>
    </row>
    <row r="42" spans="1:1" x14ac:dyDescent="0.25">
      <c r="A42" t="s">
        <v>187</v>
      </c>
    </row>
    <row r="43" spans="1:1" x14ac:dyDescent="0.25">
      <c r="A43" t="s">
        <v>188</v>
      </c>
    </row>
    <row r="44" spans="1:1" x14ac:dyDescent="0.25">
      <c r="A44" t="s">
        <v>189</v>
      </c>
    </row>
    <row r="45" spans="1:1" x14ac:dyDescent="0.25">
      <c r="A45" t="s">
        <v>190</v>
      </c>
    </row>
    <row r="46" spans="1:1" x14ac:dyDescent="0.25">
      <c r="A46" t="s">
        <v>191</v>
      </c>
    </row>
    <row r="47" spans="1:1" x14ac:dyDescent="0.25">
      <c r="A47" t="s">
        <v>192</v>
      </c>
    </row>
    <row r="48" spans="1:1" x14ac:dyDescent="0.25">
      <c r="A48" t="s">
        <v>193</v>
      </c>
    </row>
    <row r="49" spans="1:1" x14ac:dyDescent="0.25">
      <c r="A49" t="s">
        <v>194</v>
      </c>
    </row>
    <row r="50" spans="1:1" x14ac:dyDescent="0.25">
      <c r="A50" t="s">
        <v>195</v>
      </c>
    </row>
    <row r="51" spans="1:1" x14ac:dyDescent="0.25">
      <c r="A51" t="s">
        <v>196</v>
      </c>
    </row>
    <row r="52" spans="1:1" x14ac:dyDescent="0.25">
      <c r="A52" t="s">
        <v>197</v>
      </c>
    </row>
    <row r="53" spans="1:1" x14ac:dyDescent="0.25">
      <c r="A53" t="s">
        <v>198</v>
      </c>
    </row>
    <row r="54" spans="1:1" x14ac:dyDescent="0.25">
      <c r="A54" t="s">
        <v>199</v>
      </c>
    </row>
    <row r="55" spans="1:1" x14ac:dyDescent="0.25">
      <c r="A55" t="s">
        <v>200</v>
      </c>
    </row>
    <row r="56" spans="1:1" x14ac:dyDescent="0.25">
      <c r="A56" t="s">
        <v>201</v>
      </c>
    </row>
    <row r="57" spans="1:1" x14ac:dyDescent="0.25">
      <c r="A57" t="s">
        <v>202</v>
      </c>
    </row>
    <row r="58" spans="1:1" x14ac:dyDescent="0.25">
      <c r="A58" t="s">
        <v>203</v>
      </c>
    </row>
    <row r="59" spans="1:1" x14ac:dyDescent="0.25">
      <c r="A59" t="s">
        <v>204</v>
      </c>
    </row>
    <row r="60" spans="1:1" x14ac:dyDescent="0.25">
      <c r="A60" t="s">
        <v>205</v>
      </c>
    </row>
    <row r="61" spans="1:1" x14ac:dyDescent="0.25">
      <c r="A61" t="s">
        <v>206</v>
      </c>
    </row>
    <row r="62" spans="1:1" x14ac:dyDescent="0.25">
      <c r="A62" t="s">
        <v>207</v>
      </c>
    </row>
    <row r="63" spans="1:1" x14ac:dyDescent="0.25">
      <c r="A63" t="s">
        <v>208</v>
      </c>
    </row>
    <row r="64" spans="1:1" x14ac:dyDescent="0.25">
      <c r="A64" t="s">
        <v>209</v>
      </c>
    </row>
    <row r="65" spans="1:1" x14ac:dyDescent="0.25">
      <c r="A65" t="s">
        <v>210</v>
      </c>
    </row>
    <row r="66" spans="1:1" x14ac:dyDescent="0.25">
      <c r="A66" t="s">
        <v>211</v>
      </c>
    </row>
    <row r="67" spans="1:1" x14ac:dyDescent="0.25">
      <c r="A67" t="s">
        <v>212</v>
      </c>
    </row>
    <row r="68" spans="1:1" x14ac:dyDescent="0.25">
      <c r="A68" t="s">
        <v>213</v>
      </c>
    </row>
    <row r="69" spans="1:1" x14ac:dyDescent="0.25">
      <c r="A69" t="s">
        <v>214</v>
      </c>
    </row>
    <row r="70" spans="1:1" x14ac:dyDescent="0.25">
      <c r="A70" t="s">
        <v>215</v>
      </c>
    </row>
    <row r="71" spans="1:1" x14ac:dyDescent="0.25">
      <c r="A71" t="s">
        <v>216</v>
      </c>
    </row>
    <row r="72" spans="1:1" x14ac:dyDescent="0.25">
      <c r="A72" t="s">
        <v>217</v>
      </c>
    </row>
    <row r="73" spans="1:1" x14ac:dyDescent="0.25">
      <c r="A73" t="s">
        <v>218</v>
      </c>
    </row>
    <row r="74" spans="1:1" x14ac:dyDescent="0.25">
      <c r="A74" t="s">
        <v>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Kuski</dc:creator>
  <cp:lastModifiedBy>Kuski</cp:lastModifiedBy>
  <dcterms:created xsi:type="dcterms:W3CDTF">2015-06-05T18:19:34Z</dcterms:created>
  <dcterms:modified xsi:type="dcterms:W3CDTF">2023-10-11T17:17:28Z</dcterms:modified>
</cp:coreProperties>
</file>