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8533778bc42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Overview" sheetId="1" r:id="Re0abb644467348f9"/>
    <x:sheet xmlns:r="http://schemas.openxmlformats.org/officeDocument/2006/relationships" name="Weekly Calendar" sheetId="2" r:id="R2a91986450db43f3"/>
    <x:sheet xmlns:r="http://schemas.openxmlformats.org/officeDocument/2006/relationships" name="Global Rules" sheetId="3" r:id="R4f168102c02d459c"/>
    <x:sheet xmlns:r="http://schemas.openxmlformats.org/officeDocument/2006/relationships" name="Drive Index" sheetId="4" r:id="R0444d9f7f2bd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E5E7EB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0F14"/>
      </x:patternFill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2563EB"/>
      </x:patternFill>
    </x:fill>
    <x:fill>
      <x:patternFill patternType="solid">
        <x:fgColor rgb="FF991B1B"/>
      </x:patternFill>
    </x:fill>
    <x:fill>
      <x:patternFill patternType="solid">
        <x:fgColor rgb="FF6D28D9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519a9024f144c1" /><Relationship Type="http://schemas.openxmlformats.org/officeDocument/2006/relationships/theme" Target="/xl/theme/theme1.xml" Id="R9cb84778cea64d7d" /><Relationship Type="http://schemas.openxmlformats.org/officeDocument/2006/relationships/sharedStrings" Target="/xl/sharedStrings.xml" Id="R8dc9134d9c22439c" /><Relationship Type="http://schemas.openxmlformats.org/officeDocument/2006/relationships/worksheet" Target="/xl/worksheets/sheet1.xml" Id="Re0abb644467348f9" /><Relationship Type="http://schemas.openxmlformats.org/officeDocument/2006/relationships/worksheet" Target="/xl/worksheets/sheet2.xml" Id="R2a91986450db43f3" /><Relationship Type="http://schemas.openxmlformats.org/officeDocument/2006/relationships/worksheet" Target="/xl/worksheets/sheet3.xml" Id="R4f168102c02d459c" /><Relationship Type="http://schemas.openxmlformats.org/officeDocument/2006/relationships/worksheet" Target="/xl/worksheets/sheet4.xml" Id="R0444d9f7f2bd49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4" hidden="0" customWidth="1"/>
    <x:col min="4" max="4" width="34" hidden="0" customWidth="1"/>
    <x:col min="5" max="5" width="22" hidden="0" customWidth="1"/>
    <x:col min="6" max="6" width="28" hidden="0" customWidth="1"/>
    <x:col min="7" max="7" width="22" hidden="0" customWidth="1"/>
    <x:col min="8" max="8" width="16" hidden="0" customWidth="1"/>
    <x:col min="9" max="9" width="12" hidden="0" customWidth="1"/>
  </x:cols>
  <x:sheetData>
    <x:row r="1" ht="30" customHeight="1">
      <x:c r="A1" s="3" t="str">
        <x:v>Judo S&amp;C Annual System — 52-Week Drive Index</x:v>
      </x:c>
    </x:row>
    <x:row r="2" ht="22" customHeight="1">
      <x:c r="A2" s="7" t="str">
        <x:v>Updated version: 2 strength sessions + 1 judo-specific conditioning session weekly</x:v>
      </x:c>
    </x:row>
    <x:row r="4" ht="24" customHeight="1">
      <x:c r="A4" s="13" t="str">
        <x:v>Block</x:v>
      </x:c>
      <x:c r="B4" s="13" t="str">
        <x:v>Weeks</x:v>
      </x:c>
      <x:c r="C4" s="13" t="str">
        <x:v>File</x:v>
      </x:c>
      <x:c r="D4" s="13" t="str">
        <x:v>Primary Goal</x:v>
      </x:c>
      <x:c r="E4" s="13" t="str">
        <x:v>Day A</x:v>
      </x:c>
      <x:c r="F4" s="13" t="str">
        <x:v>Day C</x:v>
      </x:c>
      <x:c r="G4" s="13" t="str">
        <x:v>Day B</x:v>
      </x:c>
      <x:c r="H4" s="13" t="str">
        <x:v>Hard Sets Range</x:v>
      </x:c>
      <x:c r="I4" s="13" t="str">
        <x:v>Status</x:v>
      </x:c>
    </x:row>
    <x:row r="5">
      <x:c r="A5" s="18" t="str">
        <x:v>1</x:v>
      </x:c>
      <x:c r="B5" s="18" t="str">
        <x:v>01–12</x:v>
      </x:c>
      <x:c r="C5" s="18" t="str">
        <x:v>01 — Weeks 01-12 — Foundation &amp; Recomposition.xlsx</x:v>
      </x:c>
      <x:c r="D5" s="18" t="str">
        <x:v>Foundation, recomposition, tissue tolerance</x:v>
      </x:c>
      <x:c r="E5" s="18" t="str">
        <x:v>Full-body strength</x:v>
      </x:c>
      <x:c r="F5" s="18" t="str">
        <x:v>Judo-specific conditioning</x:v>
      </x:c>
      <x:c r="G5" s="18" t="str">
        <x:v>Full-body strength</x:v>
      </x:c>
      <x:c r="H5" s="18" t="str">
        <x:v>16–31</x:v>
      </x:c>
      <x:c r="I5" s="18" t="str">
        <x:v>Ready</x:v>
      </x:c>
    </x:row>
    <x:row r="6">
      <x:c r="A6" s="18" t="str">
        <x:v>2</x:v>
      </x:c>
      <x:c r="B6" s="18" t="str">
        <x:v>13–24</x:v>
      </x:c>
      <x:c r="C6" s="18" t="str">
        <x:v>02 — Weeks 13-24 — Maximum Strength.xlsx</x:v>
      </x:c>
      <x:c r="D6" s="18" t="str">
        <x:v>Heavy force production, pull strength, trunk stiffness</x:v>
      </x:c>
      <x:c r="E6" s="18" t="str">
        <x:v>Full-body strength</x:v>
      </x:c>
      <x:c r="F6" s="18" t="str">
        <x:v>Judo-specific conditioning</x:v>
      </x:c>
      <x:c r="G6" s="18" t="str">
        <x:v>Full-body strength</x:v>
      </x:c>
      <x:c r="H6" s="18" t="str">
        <x:v>14–27</x:v>
      </x:c>
      <x:c r="I6" s="18" t="str">
        <x:v>Ready</x:v>
      </x:c>
    </x:row>
    <x:row r="7">
      <x:c r="A7" s="18" t="str">
        <x:v>3</x:v>
      </x:c>
      <x:c r="B7" s="18" t="str">
        <x:v>25–36</x:v>
      </x:c>
      <x:c r="C7" s="18" t="str">
        <x:v>03 — Weeks 25-36 — Strength-Speed &amp; Power Conversion.xlsx</x:v>
      </x:c>
      <x:c r="D7" s="18" t="str">
        <x:v>Convert strength to speed and repeat power</x:v>
      </x:c>
      <x:c r="E7" s="18" t="str">
        <x:v>Strength-speed</x:v>
      </x:c>
      <x:c r="F7" s="18" t="str">
        <x:v>Judo-specific power conditioning</x:v>
      </x:c>
      <x:c r="G7" s="18" t="str">
        <x:v>Full-body power</x:v>
      </x:c>
      <x:c r="H7" s="18" t="str">
        <x:v>12–24</x:v>
      </x:c>
      <x:c r="I7" s="18" t="str">
        <x:v>Ready</x:v>
      </x:c>
    </x:row>
    <x:row r="8">
      <x:c r="A8" s="18" t="str">
        <x:v>4</x:v>
      </x:c>
      <x:c r="B8" s="18" t="str">
        <x:v>37–48</x:v>
      </x:c>
      <x:c r="C8" s="18" t="str">
        <x:v>04 — Weeks 37-48 — Resilient Maintenance &amp; Hypertrophy Retention.xlsx</x:v>
      </x:c>
      <x:c r="D8" s="18" t="str">
        <x:v>Maintain strength and aesthetics with low fatigue</x:v>
      </x:c>
      <x:c r="E8" s="18" t="str">
        <x:v>Strength maintenance</x:v>
      </x:c>
      <x:c r="F8" s="18" t="str">
        <x:v>Low-cost judo conditioning</x:v>
      </x:c>
      <x:c r="G8" s="18" t="str">
        <x:v>Strength maintenance</x:v>
      </x:c>
      <x:c r="H8" s="18" t="str">
        <x:v>9–18</x:v>
      </x:c>
      <x:c r="I8" s="18" t="str">
        <x:v>Ready</x:v>
      </x:c>
    </x:row>
    <x:row r="9">
      <x:c r="A9" s="18" t="str">
        <x:v>5</x:v>
      </x:c>
      <x:c r="B9" s="18" t="str">
        <x:v>49–52</x:v>
      </x:c>
      <x:c r="C9" s="18" t="str">
        <x:v>05 — Weeks 49-52 — Transition &amp; Reset.xlsx</x:v>
      </x:c>
      <x:c r="D9" s="18" t="str">
        <x:v>Remove fatigue, reassess, reset</x:v>
      </x:c>
      <x:c r="E9" s="18" t="str">
        <x:v>Easy ramp</x:v>
      </x:c>
      <x:c r="F9" s="18" t="str">
        <x:v>Technical rhythm</x:v>
      </x:c>
      <x:c r="G9" s="18" t="str">
        <x:v>Easy ramp</x:v>
      </x:c>
      <x:c r="H9" s="18" t="str">
        <x:v>4–8</x:v>
      </x:c>
      <x:c r="I9" s="18" t="str">
        <x:v>Ready</x:v>
      </x:c>
    </x:row>
  </x:sheetData>
  <x:mergeCells>
    <x:mergeCell ref="A1:I1"/>
    <x:mergeCell ref="A2:I2"/>
  </x:mergeCells>
  <x:conditionalFormatting sqref="H5:H9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{BF44F0C5-58F6-2A69-B0C6-A4EE301805FF}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F44F0C5-58F6-2A69-B0C6-A4EE301805FF}">
            <x14:dataBar gradient="1">
              <x14:cfvo type="min"/>
              <x14:cfvo type="max"/>
              <x14:fillColor rgb="FF0F766E"/>
            </x14:dataBar>
          </x14:cfRule>
          <xm:sqref>H5:H9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2" hidden="0" customWidth="1"/>
    <x:col min="4" max="4" width="28" hidden="0" customWidth="1"/>
    <x:col min="5" max="5" width="42" hidden="0" customWidth="1"/>
  </x:cols>
  <x:sheetData>
    <x:row r="1" ht="30" customHeight="1">
      <x:c r="A1" s="3" t="str">
        <x:v>Weekly Calendar</x:v>
      </x:c>
    </x:row>
    <x:row r="2" ht="22" customHeight="1">
      <x:c r="A2" s="7" t="str">
        <x:v>Stable rhythm to protect judo quality and recovery</x:v>
      </x:c>
    </x:row>
    <x:row r="4" ht="24" customHeight="1">
      <x:c r="A4" s="23" t="str">
        <x:v>Day</x:v>
      </x:c>
      <x:c r="B4" s="23" t="str">
        <x:v>Training</x:v>
      </x:c>
      <x:c r="C4" s="23" t="str">
        <x:v>Session</x:v>
      </x:c>
      <x:c r="D4" s="23" t="str">
        <x:v>Intensity Rule</x:v>
      </x:c>
      <x:c r="E4" s="23" t="str">
        <x:v>Notes</x:v>
      </x:c>
    </x:row>
    <x:row r="5">
      <x:c r="A5" s="18" t="str">
        <x:v>Monday</x:v>
      </x:c>
      <x:c r="B5" s="18" t="str">
        <x:v>S&amp;C</x:v>
      </x:c>
      <x:c r="C5" s="18" t="str">
        <x:v>Day A — full-body strength</x:v>
      </x:c>
      <x:c r="D5" s="18" t="str">
        <x:v>Heaviest bilateral squat + pull exposure</x:v>
      </x:c>
      <x:c r="E5" s="18" t="str">
        <x:v>Do not add extra conditioning here.</x:v>
      </x:c>
    </x:row>
    <x:row r="6">
      <x:c r="A6" s="18" t="str">
        <x:v>Tuesday</x:v>
      </x:c>
      <x:c r="B6" s="18" t="str">
        <x:v>S&amp;C</x:v>
      </x:c>
      <x:c r="C6" s="18" t="str">
        <x:v>Day C — judo-specific conditioning</x:v>
      </x:c>
      <x:c r="D6" s="18" t="str">
        <x:v>Medicine-ball throws, entries, grip, carries</x:v>
      </x:c>
      <x:c r="E6" s="18" t="str">
        <x:v>Transfer-focused, not a beatdown.</x:v>
      </x:c>
    </x:row>
    <x:row r="7">
      <x:c r="A7" s="18" t="str">
        <x:v>Wednesday</x:v>
      </x:c>
      <x:c r="B7" s="18" t="str">
        <x:v>Judo</x:v>
      </x:c>
      <x:c r="C7" s="18" t="str">
        <x:v>Technical / randori</x:v>
      </x:c>
      <x:c r="D7" s="18" t="str">
        <x:v>Sport priority</x:v>
      </x:c>
      <x:c r="E7" s="18" t="str">
        <x:v>Protect practice quality.</x:v>
      </x:c>
    </x:row>
    <x:row r="8">
      <x:c r="A8" s="18" t="str">
        <x:v>Thursday</x:v>
      </x:c>
      <x:c r="B8" s="18" t="str">
        <x:v>S&amp;C</x:v>
      </x:c>
      <x:c r="C8" s="18" t="str">
        <x:v>Day B — full-body strength</x:v>
      </x:c>
      <x:c r="D8" s="18" t="str">
        <x:v>Productive but non-grinding</x:v>
      </x:c>
      <x:c r="E8" s="18" t="str">
        <x:v>Trim grip first if Friday judo will be hard.</x:v>
      </x:c>
    </x:row>
    <x:row r="9">
      <x:c r="A9" s="18" t="str">
        <x:v>Friday</x:v>
      </x:c>
      <x:c r="B9" s="18" t="str">
        <x:v>Judo</x:v>
      </x:c>
      <x:c r="C9" s="18" t="str">
        <x:v>Technical / randori</x:v>
      </x:c>
      <x:c r="D9" s="18" t="str">
        <x:v>Sport priority</x:v>
      </x:c>
      <x:c r="E9" s="18" t="str">
        <x:v>Avoid arriving finger-fried.</x:v>
      </x:c>
    </x:row>
    <x:row r="10">
      <x:c r="A10" s="18" t="str">
        <x:v>Saturday</x:v>
      </x:c>
      <x:c r="B10" s="18" t="str">
        <x:v>Recovery</x:v>
      </x:c>
      <x:c r="C10" s="18" t="str">
        <x:v>Walk / mobility / easy zone 2 optional</x:v>
      </x:c>
      <x:c r="D10" s="18" t="str">
        <x:v>Low stress</x:v>
      </x:c>
      <x:c r="E10" s="18" t="str">
        <x:v>No hard leg work.</x:v>
      </x:c>
    </x:row>
    <x:row r="11">
      <x:c r="A11" s="18" t="str">
        <x:v>Sunday</x:v>
      </x:c>
      <x:c r="B11" s="18" t="str">
        <x:v>Judo</x:v>
      </x:c>
      <x:c r="C11" s="18" t="str">
        <x:v>Technical / randori</x:v>
      </x:c>
      <x:c r="D11" s="18" t="str">
        <x:v>Sport priority</x:v>
      </x:c>
      <x:c r="E11" s="18" t="str">
        <x:v>Review fatigue before Monday.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80" hidden="0" customWidth="1"/>
  </x:cols>
  <x:sheetData>
    <x:row r="1" ht="30" customHeight="1">
      <x:c r="A1" s="3" t="str">
        <x:v>Global Rules</x:v>
      </x:c>
    </x:row>
    <x:row r="2" ht="22" customHeight="1">
      <x:c r="A2" s="7" t="str">
        <x:v>These apply across all 52 weeks</x:v>
      </x:c>
    </x:row>
    <x:row r="4" ht="24" customHeight="1">
      <x:c r="A4" s="31" t="str">
        <x:v>Priority</x:v>
      </x:c>
      <x:c r="B4" s="31" t="str">
        <x:v>Rule</x:v>
      </x:c>
      <x:c r="C4" s="31" t="str">
        <x:v>Implementation</x:v>
      </x:c>
    </x:row>
    <x:row r="5">
      <x:c r="A5" s="18" t="str">
        <x:v>1</x:v>
      </x:c>
      <x:c r="B5" s="18" t="str">
        <x:v>Protect judo quality first</x:v>
      </x:c>
      <x:c r="C5" s="18" t="str">
        <x:v>If Wednesday/Friday randori quality drops: trim Thursday grip, then Thursday accessories, then Day C density, then main lifts.</x:v>
      </x:c>
    </x:row>
    <x:row r="6">
      <x:c r="A6" s="18" t="str">
        <x:v>2</x:v>
      </x:c>
      <x:c r="B6" s="18" t="str">
        <x:v>Use RPE autoregulation</x:v>
      </x:c>
      <x:c r="C6" s="18" t="str">
        <x:v>Add load only when sets are at/below target RPE with clean technique and good speed.</x:v>
      </x:c>
    </x:row>
    <x:row r="7">
      <x:c r="A7" s="18" t="str">
        <x:v>3</x:v>
      </x:c>
      <x:c r="B7" s="18" t="str">
        <x:v>Deload every 4th week</x:v>
      </x:c>
      <x:c r="C7" s="18" t="str">
        <x:v>Reduce hard sets by 35–50%, lower intensity by 5–10%, avoid failure.</x:v>
      </x:c>
    </x:row>
    <x:row r="8">
      <x:c r="A8" s="18" t="str">
        <x:v>4</x:v>
      </x:c>
      <x:c r="B8" s="18" t="str">
        <x:v>Grip is frequent but tightly dosed</x:v>
      </x:c>
      <x:c r="C8" s="18" t="str">
        <x:v>Goal is grip resilience, not arriving at judo with dead fingers and elbows.</x:v>
      </x:c>
    </x:row>
    <x:row r="9">
      <x:c r="A9" s="18" t="str">
        <x:v>5</x:v>
      </x:c>
      <x:c r="B9" s="18" t="str">
        <x:v>Power work must stay fast</x:v>
      </x:c>
      <x:c r="C9" s="18" t="str">
        <x:v>Medicine-ball throws and speed lifts stop when reps slow or mechanics degrade.</x:v>
      </x:c>
    </x:row>
    <x:row r="10">
      <x:c r="A10" s="18" t="str">
        <x:v>6</x:v>
      </x:c>
      <x:c r="B10" s="18" t="str">
        <x:v>Accessories are optional under fatigue</x:v>
      </x:c>
      <x:c r="C10" s="18" t="str">
        <x:v>Cut hypertrophy accessories first after hard randori or poor sleep.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6" hidden="0" customWidth="1"/>
    <x:col min="3" max="3" width="50" hidden="0" customWidth="1"/>
    <x:col min="4" max="4" width="12" hidden="0" customWidth="1"/>
    <x:col min="5" max="5" width="16" hidden="0" customWidth="1"/>
  </x:cols>
  <x:sheetData>
    <x:row r="1" ht="30" customHeight="1">
      <x:c r="A1" s="3" t="str">
        <x:v>Drive Index</x:v>
      </x:c>
    </x:row>
    <x:row r="2" ht="22" customHeight="1">
      <x:c r="A2" s="7" t="str">
        <x:v>Use this sheet as a table of contents for the Google Drive folder.</x:v>
      </x:c>
    </x:row>
    <x:row r="4" ht="24" customHeight="1">
      <x:c r="A4" s="39" t="str">
        <x:v>Order</x:v>
      </x:c>
      <x:c r="B4" s="39" t="str">
        <x:v>File</x:v>
      </x:c>
      <x:c r="C4" s="39" t="str">
        <x:v>Purpose</x:v>
      </x:c>
      <x:c r="D4" s="39" t="str">
        <x:v>Weeks</x:v>
      </x:c>
      <x:c r="E4" s="39" t="str">
        <x:v>Upload Status</x:v>
      </x:c>
    </x:row>
    <x:row r="5">
      <x:c r="A5" s="18" t="n">
        <x:v>0</x:v>
      </x:c>
      <x:c r="B5" s="18" t="str">
        <x:v>00 — Judo S&amp;C Annual Overview and Drive Index.xlsx</x:v>
      </x:c>
      <x:c r="C5" s="18" t="str">
        <x:v>Annual map, weekly calendar, global rules</x:v>
      </x:c>
      <x:c r="D5" s="18" t="str">
        <x:v>01–52</x:v>
      </x:c>
      <x:c r="E5" s="18" t="str">
        <x:v>Ready</x:v>
      </x:c>
    </x:row>
    <x:row r="6">
      <x:c r="A6" s="18" t="n">
        <x:v>1</x:v>
      </x:c>
      <x:c r="B6" s="18" t="str">
        <x:v>01 — Weeks 01-12 — Foundation &amp; Recomposition.xlsx</x:v>
      </x:c>
      <x:c r="C6" s="18" t="str">
        <x:v>Block 1 training plan, logbook, rules, exercise library</x:v>
      </x:c>
      <x:c r="D6" s="18" t="str">
        <x:v>01–12</x:v>
      </x:c>
      <x:c r="E6" s="18" t="str">
        <x:v>Ready</x:v>
      </x:c>
    </x:row>
    <x:row r="7">
      <x:c r="A7" s="18" t="n">
        <x:v>2</x:v>
      </x:c>
      <x:c r="B7" s="18" t="str">
        <x:v>02 — Weeks 13-24 — Maximum Strength.xlsx</x:v>
      </x:c>
      <x:c r="C7" s="18" t="str">
        <x:v>Block 2 training plan, logbook, rules, exercise library</x:v>
      </x:c>
      <x:c r="D7" s="18" t="str">
        <x:v>13–24</x:v>
      </x:c>
      <x:c r="E7" s="18" t="str">
        <x:v>Ready</x:v>
      </x:c>
    </x:row>
    <x:row r="8">
      <x:c r="A8" s="18" t="n">
        <x:v>3</x:v>
      </x:c>
      <x:c r="B8" s="18" t="str">
        <x:v>03 — Weeks 25-36 — Strength-Speed &amp; Power Conversion.xlsx</x:v>
      </x:c>
      <x:c r="C8" s="18" t="str">
        <x:v>Block 3 training plan, logbook, rules, exercise library</x:v>
      </x:c>
      <x:c r="D8" s="18" t="str">
        <x:v>25–36</x:v>
      </x:c>
      <x:c r="E8" s="18" t="str">
        <x:v>Ready</x:v>
      </x:c>
    </x:row>
    <x:row r="9">
      <x:c r="A9" s="18" t="n">
        <x:v>4</x:v>
      </x:c>
      <x:c r="B9" s="18" t="str">
        <x:v>04 — Weeks 37-48 — Resilient Maintenance &amp; Hypertrophy Retention.xlsx</x:v>
      </x:c>
      <x:c r="C9" s="18" t="str">
        <x:v>Block 4 training plan, logbook, rules, exercise library</x:v>
      </x:c>
      <x:c r="D9" s="18" t="str">
        <x:v>37–48</x:v>
      </x:c>
      <x:c r="E9" s="18" t="str">
        <x:v>Ready</x:v>
      </x:c>
    </x:row>
    <x:row r="10">
      <x:c r="A10" s="18" t="n">
        <x:v>5</x:v>
      </x:c>
      <x:c r="B10" s="18" t="str">
        <x:v>05 — Weeks 49-52 — Transition &amp; Reset.xlsx</x:v>
      </x:c>
      <x:c r="C10" s="18" t="str">
        <x:v>Transition, reassessment, reset</x:v>
      </x:c>
      <x:c r="D10" s="18" t="str">
        <x:v>49–52</x:v>
      </x:c>
      <x:c r="E10" s="18" t="str">
        <x:v>Ready</x:v>
      </x:c>
    </x:row>
  </x:sheetData>
  <x:mergeCells>
    <x:mergeCell ref="A1:E1"/>
    <x:mergeCell ref="A2:E2"/>
  </x:mergeCells>
  <x:pageMargins left="0.7" right="0.7" top="0.75" bottom="0.75" header="0.3" footer="0.3"/>
</x:worksheet>
</file>